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agilisdeutschland.sharepoint.com/sites/Betriebsplanung/Freigegebene Dokumente/RVOF/EIBV 2024/Baustellen 2024/20240212-0216 ZvF 72891 DRE NWBE/"/>
    </mc:Choice>
  </mc:AlternateContent>
  <xr:revisionPtr revIDLastSave="0" documentId="8_{F00DDC2D-DBA2-4A64-AFAA-08855273C00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72891 NWBE - NWDO 12.2." sheetId="5" r:id="rId1"/>
    <sheet name="72891 NWDO-NWBE 12.2." sheetId="1" r:id="rId2"/>
    <sheet name="72891 NWBE- NWDO 13-15.2." sheetId="6" r:id="rId3"/>
    <sheet name="72891 NWDO-NWBE 13.-15.2." sheetId="4" r:id="rId4"/>
    <sheet name="72891 NWBE - NWDO 16.2. " sheetId="2" r:id="rId5"/>
    <sheet name="72891 NWDO- NWBE 16.02.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8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<sst xmlns="http://schemas.openxmlformats.org/spreadsheetml/2006/main" count="5591" uniqueCount="926">
  <si>
    <t>Laineck</t>
  </si>
  <si>
    <t>7.30</t>
  </si>
  <si>
    <t>18.47</t>
  </si>
  <si>
    <t>17.38</t>
  </si>
  <si>
    <t>12.30</t>
  </si>
  <si>
    <t>13.47</t>
  </si>
  <si>
    <t>9.38</t>
  </si>
  <si>
    <t>19.30</t>
  </si>
  <si>
    <t>23.16</t>
  </si>
  <si>
    <t>20.24</t>
  </si>
  <si>
    <t>18.07</t>
  </si>
  <si>
    <t>13.07</t>
  </si>
  <si>
    <t>11.42</t>
  </si>
  <si>
    <t>6.07</t>
  </si>
  <si>
    <t>23.56</t>
  </si>
  <si>
    <t>9.36</t>
  </si>
  <si>
    <t>14.04</t>
  </si>
  <si>
    <t>13.49</t>
  </si>
  <si>
    <t>84642</t>
  </si>
  <si>
    <t>17.36</t>
  </si>
  <si>
    <t>8.41</t>
  </si>
  <si>
    <t>18.22</t>
  </si>
  <si>
    <t>10.10</t>
  </si>
  <si>
    <t>15.18</t>
  </si>
  <si>
    <t>20.41</t>
  </si>
  <si>
    <t>79642</t>
  </si>
  <si>
    <t>14.21</t>
  </si>
  <si>
    <t>9.13</t>
  </si>
  <si>
    <t>19.15</t>
  </si>
  <si>
    <t>12.15</t>
  </si>
  <si>
    <t>16.24</t>
  </si>
  <si>
    <t>12.51</t>
  </si>
  <si>
    <t>5.14</t>
  </si>
  <si>
    <t>Bayreuth-St Georgen</t>
  </si>
  <si>
    <t>21.32</t>
  </si>
  <si>
    <t>14.25</t>
  </si>
  <si>
    <t>12.11</t>
  </si>
  <si>
    <t>17.19</t>
  </si>
  <si>
    <t>11.23</t>
  </si>
  <si>
    <t>x 7.25</t>
  </si>
  <si>
    <t>19.11</t>
  </si>
  <si>
    <t>9.19</t>
  </si>
  <si>
    <t>9.57</t>
  </si>
  <si>
    <t>23.37</t>
  </si>
  <si>
    <t>16.20</t>
  </si>
  <si>
    <t>17.57</t>
  </si>
  <si>
    <t>18.28</t>
  </si>
  <si>
    <t>11.06</t>
  </si>
  <si>
    <t>84648</t>
  </si>
  <si>
    <t>7.34</t>
  </si>
  <si>
    <t>8.05</t>
  </si>
  <si>
    <t>13.03</t>
  </si>
  <si>
    <t>10.31</t>
  </si>
  <si>
    <t>84552</t>
  </si>
  <si>
    <t>11.08</t>
  </si>
  <si>
    <t>14.00</t>
  </si>
  <si>
    <t>84646</t>
  </si>
  <si>
    <t>11.25</t>
  </si>
  <si>
    <t>7.17</t>
  </si>
  <si>
    <t>6.20</t>
  </si>
  <si>
    <t>19.57</t>
  </si>
  <si>
    <t>16.28</t>
  </si>
  <si>
    <t>8.28</t>
  </si>
  <si>
    <t>18.20</t>
  </si>
  <si>
    <t>Döhlau</t>
  </si>
  <si>
    <t>17.11</t>
  </si>
  <si>
    <t>12.19</t>
  </si>
  <si>
    <t>7.19</t>
  </si>
  <si>
    <t>79640</t>
  </si>
  <si>
    <t>19.19</t>
  </si>
  <si>
    <t>20.28</t>
  </si>
  <si>
    <t>21.11</t>
  </si>
  <si>
    <t>14.06</t>
  </si>
  <si>
    <t>79680</t>
  </si>
  <si>
    <t>84640</t>
  </si>
  <si>
    <t>Görschnitz</t>
  </si>
  <si>
    <t>7.32</t>
  </si>
  <si>
    <t>14.08</t>
  </si>
  <si>
    <t>13.45</t>
  </si>
  <si>
    <t>6.45</t>
  </si>
  <si>
    <t>23.14</t>
  </si>
  <si>
    <t>15.31</t>
  </si>
  <si>
    <t>x20.18</t>
  </si>
  <si>
    <t>7.38</t>
  </si>
  <si>
    <t>12.38</t>
  </si>
  <si>
    <t>17.30</t>
  </si>
  <si>
    <t>84550</t>
  </si>
  <si>
    <t>16.47</t>
  </si>
  <si>
    <t>19.38</t>
  </si>
  <si>
    <t>9.30</t>
  </si>
  <si>
    <t>84644</t>
  </si>
  <si>
    <t>19.36</t>
  </si>
  <si>
    <t>13.41</t>
  </si>
  <si>
    <t>12.36</t>
  </si>
  <si>
    <t>7.36</t>
  </si>
  <si>
    <t>8.07</t>
  </si>
  <si>
    <t>20.22</t>
  </si>
  <si>
    <t>16.07</t>
  </si>
  <si>
    <t>14.42</t>
  </si>
  <si>
    <t>7.13</t>
  </si>
  <si>
    <t>von</t>
  </si>
  <si>
    <t>14.29</t>
  </si>
  <si>
    <t>11.21</t>
  </si>
  <si>
    <t>16.22</t>
  </si>
  <si>
    <t>20.07</t>
  </si>
  <si>
    <t>8.22</t>
  </si>
  <si>
    <t>22.42</t>
  </si>
  <si>
    <t>Weidenberg</t>
  </si>
  <si>
    <t>18.24</t>
  </si>
  <si>
    <t>13.24</t>
  </si>
  <si>
    <t>x 8.18</t>
  </si>
  <si>
    <t>9.15</t>
  </si>
  <si>
    <t>10.58</t>
  </si>
  <si>
    <t>17.15</t>
  </si>
  <si>
    <t>79644</t>
  </si>
  <si>
    <t>11.12</t>
  </si>
  <si>
    <t>9.28</t>
  </si>
  <si>
    <t>19.20</t>
  </si>
  <si>
    <t>18.57</t>
  </si>
  <si>
    <t>17.28</t>
  </si>
  <si>
    <t>7.20</t>
  </si>
  <si>
    <t>12.20</t>
  </si>
  <si>
    <t>18.19</t>
  </si>
  <si>
    <t>16.11</t>
  </si>
  <si>
    <t>13.17</t>
  </si>
  <si>
    <t>6.17</t>
  </si>
  <si>
    <t>10.25</t>
  </si>
  <si>
    <t>8.51</t>
  </si>
  <si>
    <t>22.31</t>
  </si>
  <si>
    <t>84546</t>
  </si>
  <si>
    <t>21.03</t>
  </si>
  <si>
    <t>6.59</t>
  </si>
  <si>
    <t>5.00</t>
  </si>
  <si>
    <t>6.32</t>
  </si>
  <si>
    <t>14.31</t>
  </si>
  <si>
    <t>957</t>
  </si>
  <si>
    <t>959</t>
  </si>
  <si>
    <t>84588</t>
  </si>
  <si>
    <t>20.11</t>
  </si>
  <si>
    <t>Bayreuth Hbf.</t>
  </si>
  <si>
    <t>15.06</t>
  </si>
  <si>
    <t>6.36</t>
  </si>
  <si>
    <t>Seybothenreuth</t>
  </si>
  <si>
    <t>18.36</t>
  </si>
  <si>
    <t>17.07</t>
  </si>
  <si>
    <t>15.42</t>
  </si>
  <si>
    <t>953</t>
  </si>
  <si>
    <t>9.07</t>
  </si>
  <si>
    <t>x21.18</t>
  </si>
  <si>
    <t>15.02</t>
  </si>
  <si>
    <t>17.47</t>
  </si>
  <si>
    <t>18.38</t>
  </si>
  <si>
    <t>16.30</t>
  </si>
  <si>
    <t>x 9.18</t>
  </si>
  <si>
    <t>12.24</t>
  </si>
  <si>
    <t>19.24</t>
  </si>
  <si>
    <t>6.53</t>
  </si>
  <si>
    <t>Pressath</t>
  </si>
  <si>
    <t>84658</t>
  </si>
  <si>
    <t>16.15</t>
  </si>
  <si>
    <t>15.27</t>
  </si>
  <si>
    <t>20.30</t>
  </si>
  <si>
    <t>8.15</t>
  </si>
  <si>
    <t>x10.15</t>
  </si>
  <si>
    <t>4.56</t>
  </si>
  <si>
    <t>21.07</t>
  </si>
  <si>
    <t>11.18</t>
  </si>
  <si>
    <t>84656</t>
  </si>
  <si>
    <t>17.22</t>
  </si>
  <si>
    <t>7.07</t>
  </si>
  <si>
    <t>10.42</t>
  </si>
  <si>
    <t>19.07</t>
  </si>
  <si>
    <t>16.36</t>
  </si>
  <si>
    <t>12.47</t>
  </si>
  <si>
    <t>22.58</t>
  </si>
  <si>
    <t>8.38</t>
  </si>
  <si>
    <t>18.30</t>
  </si>
  <si>
    <t>6.30</t>
  </si>
  <si>
    <t>19.47</t>
  </si>
  <si>
    <t>16.38</t>
  </si>
  <si>
    <t>7.09</t>
  </si>
  <si>
    <t>955</t>
  </si>
  <si>
    <t>18.15</t>
  </si>
  <si>
    <t>17.24</t>
  </si>
  <si>
    <t>14.16</t>
  </si>
  <si>
    <t>9.24</t>
  </si>
  <si>
    <t>84650</t>
  </si>
  <si>
    <t>19.22</t>
  </si>
  <si>
    <t>13.55</t>
  </si>
  <si>
    <t>14.18</t>
  </si>
  <si>
    <t>12.22</t>
  </si>
  <si>
    <t>10.29</t>
  </si>
  <si>
    <t>20.36</t>
  </si>
  <si>
    <t>8.13</t>
  </si>
  <si>
    <t>10.23</t>
  </si>
  <si>
    <t>x 6.25</t>
  </si>
  <si>
    <t>18.11</t>
  </si>
  <si>
    <t>5.23</t>
  </si>
  <si>
    <t>16.19</t>
  </si>
  <si>
    <t>6.11</t>
  </si>
  <si>
    <t>Friedrichsthal (bei Bayreuth)</t>
  </si>
  <si>
    <t>14.12</t>
  </si>
  <si>
    <t>16.57</t>
  </si>
  <si>
    <t>19.28</t>
  </si>
  <si>
    <t>23.40</t>
  </si>
  <si>
    <t>9.20</t>
  </si>
  <si>
    <t>84654</t>
  </si>
  <si>
    <t>8.57</t>
  </si>
  <si>
    <t>12.28</t>
  </si>
  <si>
    <t>17.20</t>
  </si>
  <si>
    <t>13.51</t>
  </si>
  <si>
    <t>Bus</t>
  </si>
  <si>
    <t>20.32</t>
  </si>
  <si>
    <t>15.25</t>
  </si>
  <si>
    <t>11.31</t>
  </si>
  <si>
    <t>7.03</t>
  </si>
  <si>
    <t>8.32</t>
  </si>
  <si>
    <t>22.52</t>
  </si>
  <si>
    <t>6.34</t>
  </si>
  <si>
    <t>20.19</t>
  </si>
  <si>
    <t>10.06</t>
  </si>
  <si>
    <t>Untersteinach (bei Bayreuth)</t>
  </si>
  <si>
    <t>5.48</t>
  </si>
  <si>
    <t>951</t>
  </si>
  <si>
    <t>84580</t>
  </si>
  <si>
    <t>13.29</t>
  </si>
  <si>
    <t>x 8.15</t>
  </si>
  <si>
    <t>17.18</t>
  </si>
  <si>
    <t>84578</t>
  </si>
  <si>
    <t>9.18</t>
  </si>
  <si>
    <t>14.24</t>
  </si>
  <si>
    <t>84662</t>
  </si>
  <si>
    <t>84576</t>
  </si>
  <si>
    <t>18.27</t>
  </si>
  <si>
    <t>10.15</t>
  </si>
  <si>
    <t>6.27</t>
  </si>
  <si>
    <t>21.16</t>
  </si>
  <si>
    <t>11.47</t>
  </si>
  <si>
    <t>6.02</t>
  </si>
  <si>
    <t>18.02</t>
  </si>
  <si>
    <t>5.30</t>
  </si>
  <si>
    <t>15.38</t>
  </si>
  <si>
    <t>10.30</t>
  </si>
  <si>
    <t>15.36</t>
  </si>
  <si>
    <t>x 9.47</t>
  </si>
  <si>
    <t>8.04</t>
  </si>
  <si>
    <t>13.42</t>
  </si>
  <si>
    <t>18.42</t>
  </si>
  <si>
    <t>Hof</t>
  </si>
  <si>
    <t>18.06</t>
  </si>
  <si>
    <t>20.25</t>
  </si>
  <si>
    <t>12.31</t>
  </si>
  <si>
    <t>11.03</t>
  </si>
  <si>
    <t>19.31</t>
  </si>
  <si>
    <t>8.25</t>
  </si>
  <si>
    <t>Stockau</t>
  </si>
  <si>
    <t>16.25</t>
  </si>
  <si>
    <t>84668</t>
  </si>
  <si>
    <t>RB 34</t>
  </si>
  <si>
    <t>10.51</t>
  </si>
  <si>
    <t>7.14</t>
  </si>
  <si>
    <t>948</t>
  </si>
  <si>
    <t>15.57</t>
  </si>
  <si>
    <t>84572</t>
  </si>
  <si>
    <t>946</t>
  </si>
  <si>
    <t>79643</t>
  </si>
  <si>
    <t>11.28</t>
  </si>
  <si>
    <t>14.20</t>
  </si>
  <si>
    <t>84666</t>
  </si>
  <si>
    <t>6.23</t>
  </si>
  <si>
    <t>13.23</t>
  </si>
  <si>
    <t>15.19</t>
  </si>
  <si>
    <t>16.06</t>
  </si>
  <si>
    <t>17.31</t>
  </si>
  <si>
    <t>14.03</t>
  </si>
  <si>
    <t>21.14</t>
  </si>
  <si>
    <t>9.31</t>
  </si>
  <si>
    <t>x 7.28</t>
  </si>
  <si>
    <t>84660</t>
  </si>
  <si>
    <t>20.46</t>
  </si>
  <si>
    <t>84574</t>
  </si>
  <si>
    <t>79645</t>
  </si>
  <si>
    <t>18.25</t>
  </si>
  <si>
    <t>RB 97</t>
  </si>
  <si>
    <t>15.11</t>
  </si>
  <si>
    <t>5.19</t>
  </si>
  <si>
    <t>8.23</t>
  </si>
  <si>
    <t>5.57</t>
  </si>
  <si>
    <t>14.28</t>
  </si>
  <si>
    <t>11.20</t>
  </si>
  <si>
    <t>12.18</t>
  </si>
  <si>
    <t>84570</t>
  </si>
  <si>
    <t>9.10</t>
  </si>
  <si>
    <t>19.18</t>
  </si>
  <si>
    <t>84664</t>
  </si>
  <si>
    <t>13.21</t>
  </si>
  <si>
    <t>8.29</t>
  </si>
  <si>
    <t>10.13</t>
  </si>
  <si>
    <t>o 23.21</t>
  </si>
  <si>
    <t>12.58</t>
  </si>
  <si>
    <t>22.47</t>
  </si>
  <si>
    <t>15.15</t>
  </si>
  <si>
    <t>16.27</t>
  </si>
  <si>
    <t>|</t>
  </si>
  <si>
    <t>11.24</t>
  </si>
  <si>
    <t>16.02</t>
  </si>
  <si>
    <t>14.47</t>
  </si>
  <si>
    <t>20.27</t>
  </si>
  <si>
    <t>10.38</t>
  </si>
  <si>
    <t>15.30</t>
  </si>
  <si>
    <t>Weiden (Oberpf)</t>
  </si>
  <si>
    <t>14.09</t>
  </si>
  <si>
    <t>o</t>
  </si>
  <si>
    <t>16.42</t>
  </si>
  <si>
    <t>22.22</t>
  </si>
  <si>
    <t>16.31</t>
  </si>
  <si>
    <t>13.39</t>
  </si>
  <si>
    <t>79659</t>
  </si>
  <si>
    <t>84568</t>
  </si>
  <si>
    <t>Zug</t>
  </si>
  <si>
    <t>17.06</t>
  </si>
  <si>
    <t>952</t>
  </si>
  <si>
    <t>84566</t>
  </si>
  <si>
    <t>9.06</t>
  </si>
  <si>
    <t>9.23</t>
  </si>
  <si>
    <t>11.19</t>
  </si>
  <si>
    <t>nach</t>
  </si>
  <si>
    <t>15.28</t>
  </si>
  <si>
    <t>10.20</t>
  </si>
  <si>
    <t>13.12</t>
  </si>
  <si>
    <t>11.57</t>
  </si>
  <si>
    <t>6.12</t>
  </si>
  <si>
    <t>23.03</t>
  </si>
  <si>
    <t>20.31</t>
  </si>
  <si>
    <t>7.25</t>
  </si>
  <si>
    <t>12.25</t>
  </si>
  <si>
    <t>13.52</t>
  </si>
  <si>
    <t>19.25</t>
  </si>
  <si>
    <t>17.27</t>
  </si>
  <si>
    <t>8.50</t>
  </si>
  <si>
    <t>Bad
Steben</t>
  </si>
  <si>
    <t>13.58</t>
  </si>
  <si>
    <t>6.58</t>
  </si>
  <si>
    <t>14.15</t>
  </si>
  <si>
    <t>x 6.22</t>
  </si>
  <si>
    <t>15.22</t>
  </si>
  <si>
    <t>8.10</t>
  </si>
  <si>
    <t>18.18</t>
  </si>
  <si>
    <t>6.18</t>
  </si>
  <si>
    <t>Kemnath-Neustadt</t>
  </si>
  <si>
    <t>23.07</t>
  </si>
  <si>
    <t>9.29</t>
  </si>
  <si>
    <t>23.49</t>
  </si>
  <si>
    <t>9.42</t>
  </si>
  <si>
    <t>84636</t>
  </si>
  <si>
    <t>15.07</t>
  </si>
  <si>
    <t>17.42</t>
  </si>
  <si>
    <t>958</t>
  </si>
  <si>
    <t>11.36</t>
  </si>
  <si>
    <t>21.27</t>
  </si>
  <si>
    <t>11.38</t>
  </si>
  <si>
    <t>14.30</t>
  </si>
  <si>
    <t>17.02</t>
  </si>
  <si>
    <t>15.47</t>
  </si>
  <si>
    <t>20.50</t>
  </si>
  <si>
    <t>956</t>
  </si>
  <si>
    <t>84562</t>
  </si>
  <si>
    <t>5.01</t>
  </si>
  <si>
    <t>13.33</t>
  </si>
  <si>
    <t>84638</t>
  </si>
  <si>
    <t>x10.18</t>
  </si>
  <si>
    <t>15.24</t>
  </si>
  <si>
    <t>12.27</t>
  </si>
  <si>
    <t>19.27</t>
  </si>
  <si>
    <t>11.15</t>
  </si>
  <si>
    <t>x 9.15</t>
  </si>
  <si>
    <t>7.29</t>
  </si>
  <si>
    <t>Kirchenlaibach</t>
  </si>
  <si>
    <t>Trabitz</t>
  </si>
  <si>
    <t>8.18</t>
  </si>
  <si>
    <t>16.18</t>
  </si>
  <si>
    <t>20.56</t>
  </si>
  <si>
    <t>Schwarzenbach (bei Pressath)</t>
  </si>
  <si>
    <t>950</t>
  </si>
  <si>
    <t>14.36</t>
  </si>
  <si>
    <t>x 8.47</t>
  </si>
  <si>
    <t>84670</t>
  </si>
  <si>
    <t>19.42</t>
  </si>
  <si>
    <t>10.07</t>
  </si>
  <si>
    <t>12.42</t>
  </si>
  <si>
    <t>20.18</t>
  </si>
  <si>
    <t>5.07</t>
  </si>
  <si>
    <t>20.16</t>
  </si>
  <si>
    <t>19.02</t>
  </si>
  <si>
    <t>14.38</t>
  </si>
  <si>
    <t>11.30</t>
  </si>
  <si>
    <t>12.02</t>
  </si>
  <si>
    <t>10.47</t>
  </si>
  <si>
    <t>20.58</t>
  </si>
  <si>
    <t>21.25</t>
  </si>
  <si>
    <t>954</t>
  </si>
  <si>
    <t>84560</t>
  </si>
  <si>
    <t>18.31</t>
  </si>
  <si>
    <t>22.57</t>
  </si>
  <si>
    <t>12.06</t>
  </si>
  <si>
    <t>19.06</t>
  </si>
  <si>
    <t>15.20</t>
  </si>
  <si>
    <t>14.57</t>
  </si>
  <si>
    <t>14.19</t>
  </si>
  <si>
    <t>13.54</t>
  </si>
  <si>
    <t>6.54</t>
  </si>
  <si>
    <t>7.23</t>
  </si>
  <si>
    <t>17.25</t>
  </si>
  <si>
    <t>23.45</t>
  </si>
  <si>
    <t>9.25</t>
  </si>
  <si>
    <t>13.14</t>
  </si>
  <si>
    <t>6.14</t>
  </si>
  <si>
    <t>4.51</t>
  </si>
  <si>
    <t/>
  </si>
  <si>
    <t>72891 Weiden – Bayreuth – Weidenberg</t>
  </si>
  <si>
    <t>gültig: 12.02.</t>
  </si>
  <si>
    <t xml:space="preserve"> </t>
  </si>
  <si>
    <t xml:space="preserve">  11.14</t>
  </si>
  <si>
    <t xml:space="preserve">  12.13</t>
  </si>
  <si>
    <t xml:space="preserve">  15.13</t>
  </si>
  <si>
    <t xml:space="preserve">  16.13</t>
  </si>
  <si>
    <t xml:space="preserve">  17.13</t>
  </si>
  <si>
    <t xml:space="preserve">  18.13</t>
  </si>
  <si>
    <t xml:space="preserve">  19.13</t>
  </si>
  <si>
    <t xml:space="preserve">  20.18</t>
  </si>
  <si>
    <t xml:space="preserve">  21.18</t>
  </si>
  <si>
    <t xml:space="preserve">  11.17</t>
  </si>
  <si>
    <t xml:space="preserve">  12.15</t>
  </si>
  <si>
    <t xml:space="preserve">  15.16</t>
  </si>
  <si>
    <t xml:space="preserve">  16.16</t>
  </si>
  <si>
    <t xml:space="preserve">  17.16</t>
  </si>
  <si>
    <t xml:space="preserve">  18.16</t>
  </si>
  <si>
    <t xml:space="preserve">  19.16</t>
  </si>
  <si>
    <t xml:space="preserve">  20.21</t>
  </si>
  <si>
    <t xml:space="preserve">  21.21</t>
  </si>
  <si>
    <t>Ersatzverkehr mit Bus</t>
  </si>
  <si>
    <t>Bushaltestelle der Linie 369/370 in der Industriestraße</t>
  </si>
  <si>
    <t>Bushaltestelle "Staatsstraße", (Richtung Bayreuth)</t>
  </si>
  <si>
    <t>Bushaltestelle an der Staatsstraße (Richtung Bayreuth)</t>
  </si>
  <si>
    <t>Bushaltestelle "Abzw. Döhlau, (Richtung Bayreuth)</t>
  </si>
  <si>
    <t>Bushaltestelle "Laineck, Schützenstraße", (Richtung Bayreuth)</t>
  </si>
  <si>
    <t>Bushaltestelle "Laineck Mitte", (Richtung Bayreuth Hbf)</t>
  </si>
  <si>
    <t xml:space="preserve">Bushaltestelle BY-Sophian-Kolb-Straße </t>
  </si>
  <si>
    <t>Bushaltestelle am Bahnhofsvorplatz (Halteplatz 10)</t>
  </si>
  <si>
    <t>Bushaltestelle BY-Sophian-Kolb-Straße</t>
  </si>
  <si>
    <t>Bushaltestelle "Laineck-Mitte"</t>
  </si>
  <si>
    <t>Bushaltestelle "Laineck Schützenstraße"</t>
  </si>
  <si>
    <t>Bushaltestelle "Abzw. Döhlau"</t>
  </si>
  <si>
    <t>Bushaltestelle an der Staatsstraße</t>
  </si>
  <si>
    <t>Bushaltestelle "Staatsstraße"</t>
  </si>
  <si>
    <t>Bushaltestelle Linie 369/370 in der Industriestraße</t>
  </si>
  <si>
    <t xml:space="preserve"> 23.42</t>
  </si>
  <si>
    <t xml:space="preserve"> 23.46</t>
  </si>
  <si>
    <t xml:space="preserve"> 23.51</t>
  </si>
  <si>
    <t xml:space="preserve"> 23.53</t>
  </si>
  <si>
    <t xml:space="preserve"> 23.56</t>
  </si>
  <si>
    <t>0.07</t>
  </si>
  <si>
    <t xml:space="preserve">   0.02</t>
  </si>
  <si>
    <t xml:space="preserve">  0.00</t>
  </si>
  <si>
    <t>Marktredwitz</t>
  </si>
  <si>
    <t>22.55</t>
  </si>
  <si>
    <t>19.56</t>
  </si>
  <si>
    <t>18.56</t>
  </si>
  <si>
    <t>17.56</t>
  </si>
  <si>
    <t>16.56</t>
  </si>
  <si>
    <t>15.56</t>
  </si>
  <si>
    <t>14.56</t>
  </si>
  <si>
    <t>13.56</t>
  </si>
  <si>
    <t>12.56</t>
  </si>
  <si>
    <t>11.56</t>
  </si>
  <si>
    <t>10.56</t>
  </si>
  <si>
    <t>9.56</t>
  </si>
  <si>
    <t>8.56</t>
  </si>
  <si>
    <t>7.28</t>
  </si>
  <si>
    <t>6.37</t>
  </si>
  <si>
    <t>5.40</t>
  </si>
  <si>
    <t>22.46</t>
  </si>
  <si>
    <t>21.04</t>
  </si>
  <si>
    <t>19.46</t>
  </si>
  <si>
    <t>18.46</t>
  </si>
  <si>
    <t>17.46</t>
  </si>
  <si>
    <t>16.46</t>
  </si>
  <si>
    <t>15.46</t>
  </si>
  <si>
    <t>14.46</t>
  </si>
  <si>
    <t>13.46</t>
  </si>
  <si>
    <t>12.46</t>
  </si>
  <si>
    <t>11.46</t>
  </si>
  <si>
    <t>10.46</t>
  </si>
  <si>
    <t>9.46</t>
  </si>
  <si>
    <t>8.46</t>
  </si>
  <si>
    <t>7.18</t>
  </si>
  <si>
    <t>5.31</t>
  </si>
  <si>
    <t>22.41</t>
  </si>
  <si>
    <t>20.59</t>
  </si>
  <si>
    <t>8.42</t>
  </si>
  <si>
    <t>5.26</t>
  </si>
  <si>
    <t>22.36</t>
  </si>
  <si>
    <t>20.54</t>
  </si>
  <si>
    <t>19.37</t>
  </si>
  <si>
    <t>18.37</t>
  </si>
  <si>
    <t>17.37</t>
  </si>
  <si>
    <t>16.37</t>
  </si>
  <si>
    <t>15.37</t>
  </si>
  <si>
    <t>14.37</t>
  </si>
  <si>
    <t>13.31</t>
  </si>
  <si>
    <t>12.37</t>
  </si>
  <si>
    <t>11.37</t>
  </si>
  <si>
    <t>10.37</t>
  </si>
  <si>
    <t>9.37</t>
  </si>
  <si>
    <t>8.37</t>
  </si>
  <si>
    <t>7.08</t>
  </si>
  <si>
    <t>5.21</t>
  </si>
  <si>
    <t>20.49</t>
  </si>
  <si>
    <t>19.32</t>
  </si>
  <si>
    <t>18.32</t>
  </si>
  <si>
    <t>17.32</t>
  </si>
  <si>
    <t>16.32</t>
  </si>
  <si>
    <t>15.32</t>
  </si>
  <si>
    <t>14.32</t>
  </si>
  <si>
    <t>13.26</t>
  </si>
  <si>
    <t>12.32</t>
  </si>
  <si>
    <t>11.32</t>
  </si>
  <si>
    <t>10.32</t>
  </si>
  <si>
    <t>9.32</t>
  </si>
  <si>
    <t>6.13</t>
  </si>
  <si>
    <t>5.16</t>
  </si>
  <si>
    <t>22.30</t>
  </si>
  <si>
    <t>14.27</t>
  </si>
  <si>
    <t>13.25</t>
  </si>
  <si>
    <t>11.27</t>
  </si>
  <si>
    <t>10.27</t>
  </si>
  <si>
    <t>9.27</t>
  </si>
  <si>
    <t>8.31</t>
  </si>
  <si>
    <t>7.02</t>
  </si>
  <si>
    <t>6.08</t>
  </si>
  <si>
    <t>0.32</t>
  </si>
  <si>
    <t>22.26</t>
  </si>
  <si>
    <t>20.44</t>
  </si>
  <si>
    <t>19.41</t>
  </si>
  <si>
    <t>18.41</t>
  </si>
  <si>
    <t>17.41</t>
  </si>
  <si>
    <t>16.41</t>
  </si>
  <si>
    <t>15.41</t>
  </si>
  <si>
    <t>14.41</t>
  </si>
  <si>
    <t>14.22</t>
  </si>
  <si>
    <t>13.20</t>
  </si>
  <si>
    <t>12.41</t>
  </si>
  <si>
    <t>11.41</t>
  </si>
  <si>
    <t>11.22</t>
  </si>
  <si>
    <t>10.22</t>
  </si>
  <si>
    <t>9.41</t>
  </si>
  <si>
    <t>9.22</t>
  </si>
  <si>
    <t>8.26</t>
  </si>
  <si>
    <t>7.41</t>
  </si>
  <si>
    <t>6.57</t>
  </si>
  <si>
    <t>6.40</t>
  </si>
  <si>
    <t>6.03</t>
  </si>
  <si>
    <t>6.01</t>
  </si>
  <si>
    <t>5.11</t>
  </si>
  <si>
    <t>0.31</t>
  </si>
  <si>
    <t>22.23</t>
  </si>
  <si>
    <t>20.39</t>
  </si>
  <si>
    <t>19.39</t>
  </si>
  <si>
    <t>18.39</t>
  </si>
  <si>
    <t>17.39</t>
  </si>
  <si>
    <t>16.39</t>
  </si>
  <si>
    <t>15.39</t>
  </si>
  <si>
    <t>14.39</t>
  </si>
  <si>
    <t>12.39</t>
  </si>
  <si>
    <t>11.39</t>
  </si>
  <si>
    <t>9.39</t>
  </si>
  <si>
    <t>8.39</t>
  </si>
  <si>
    <t>7.40</t>
  </si>
  <si>
    <t>6.56</t>
  </si>
  <si>
    <t>6.38</t>
  </si>
  <si>
    <t>5.56</t>
  </si>
  <si>
    <t>0.25</t>
  </si>
  <si>
    <t>22.17</t>
  </si>
  <si>
    <t>20.33</t>
  </si>
  <si>
    <t>19.33</t>
  </si>
  <si>
    <t>19.10</t>
  </si>
  <si>
    <t>18.33</t>
  </si>
  <si>
    <t>18.10</t>
  </si>
  <si>
    <t>17.33</t>
  </si>
  <si>
    <t>17.10</t>
  </si>
  <si>
    <t>16.33</t>
  </si>
  <si>
    <t>16.10</t>
  </si>
  <si>
    <t>15.33</t>
  </si>
  <si>
    <t>15.10</t>
  </si>
  <si>
    <t>14.33</t>
  </si>
  <si>
    <t>14.10</t>
  </si>
  <si>
    <t>12.33</t>
  </si>
  <si>
    <t>12.10</t>
  </si>
  <si>
    <t>11.33</t>
  </si>
  <si>
    <t>11.10</t>
  </si>
  <si>
    <t>9.33</t>
  </si>
  <si>
    <t>8.33</t>
  </si>
  <si>
    <t>8.19</t>
  </si>
  <si>
    <t>6.51</t>
  </si>
  <si>
    <t>5.51</t>
  </si>
  <si>
    <t>0.21</t>
  </si>
  <si>
    <t>22.13</t>
  </si>
  <si>
    <t>20.29</t>
  </si>
  <si>
    <t>19.29</t>
  </si>
  <si>
    <t>18.29</t>
  </si>
  <si>
    <t>17.29</t>
  </si>
  <si>
    <t>16.29</t>
  </si>
  <si>
    <t>15.29</t>
  </si>
  <si>
    <t>13.08</t>
  </si>
  <si>
    <t>12.29</t>
  </si>
  <si>
    <t>11.29</t>
  </si>
  <si>
    <t>6.47</t>
  </si>
  <si>
    <t>6.28</t>
  </si>
  <si>
    <t>5.47</t>
  </si>
  <si>
    <t>x 4.57</t>
  </si>
  <si>
    <t>0.20</t>
  </si>
  <si>
    <t>22.12</t>
  </si>
  <si>
    <t>12.05</t>
  </si>
  <si>
    <t>10.05</t>
  </si>
  <si>
    <t>8.11</t>
  </si>
  <si>
    <t>7.24</t>
  </si>
  <si>
    <t>6.46</t>
  </si>
  <si>
    <t>5.46</t>
  </si>
  <si>
    <t>0.14</t>
  </si>
  <si>
    <t>22.06</t>
  </si>
  <si>
    <t>19.01</t>
  </si>
  <si>
    <t>18.01</t>
  </si>
  <si>
    <t>17.01</t>
  </si>
  <si>
    <t>16.01</t>
  </si>
  <si>
    <t>15.01</t>
  </si>
  <si>
    <t>14.01</t>
  </si>
  <si>
    <t>13.18</t>
  </si>
  <si>
    <t>13.01</t>
  </si>
  <si>
    <t>11.59</t>
  </si>
  <si>
    <t>11.01</t>
  </si>
  <si>
    <t>9.59</t>
  </si>
  <si>
    <t>9.01</t>
  </si>
  <si>
    <t>4.50</t>
  </si>
  <si>
    <t>84585</t>
  </si>
  <si>
    <t>84669</t>
  </si>
  <si>
    <t>79875</t>
  </si>
  <si>
    <t>79873</t>
  </si>
  <si>
    <t>84667</t>
  </si>
  <si>
    <t>84577</t>
  </si>
  <si>
    <t>79871</t>
  </si>
  <si>
    <t>84575</t>
  </si>
  <si>
    <t>84665</t>
  </si>
  <si>
    <t>84573</t>
  </si>
  <si>
    <t>84663</t>
  </si>
  <si>
    <t>84571</t>
  </si>
  <si>
    <t>84661</t>
  </si>
  <si>
    <t>84569</t>
  </si>
  <si>
    <t>84659</t>
  </si>
  <si>
    <t>84567</t>
  </si>
  <si>
    <t>84657</t>
  </si>
  <si>
    <t>84565</t>
  </si>
  <si>
    <t>84655</t>
  </si>
  <si>
    <t>84563</t>
  </si>
  <si>
    <t>84651</t>
  </si>
  <si>
    <t>84561</t>
  </si>
  <si>
    <t>84647</t>
  </si>
  <si>
    <t>84559</t>
  </si>
  <si>
    <t>84645</t>
  </si>
  <si>
    <t>84643</t>
  </si>
  <si>
    <t>84553</t>
  </si>
  <si>
    <t>84641</t>
  </si>
  <si>
    <t>84551</t>
  </si>
  <si>
    <t>84639</t>
  </si>
  <si>
    <t>79877</t>
  </si>
  <si>
    <t>84635</t>
  </si>
  <si>
    <t>84547</t>
  </si>
  <si>
    <t>84633</t>
  </si>
  <si>
    <t>84543</t>
  </si>
  <si>
    <t>84629</t>
  </si>
  <si>
    <t>RB 97/RB 34</t>
  </si>
  <si>
    <t>21.59</t>
  </si>
  <si>
    <t>19.59</t>
  </si>
  <si>
    <t>18.58</t>
  </si>
  <si>
    <t>11.54</t>
  </si>
  <si>
    <t>9.54</t>
  </si>
  <si>
    <t>8.55</t>
  </si>
  <si>
    <t>7.59</t>
  </si>
  <si>
    <t>5.35</t>
  </si>
  <si>
    <t>21.56</t>
  </si>
  <si>
    <t>18.54</t>
  </si>
  <si>
    <t>17.52</t>
  </si>
  <si>
    <t>16.51</t>
  </si>
  <si>
    <t>15.51</t>
  </si>
  <si>
    <t>14.50</t>
  </si>
  <si>
    <t>11.50</t>
  </si>
  <si>
    <t>10.50</t>
  </si>
  <si>
    <t>9.48</t>
  </si>
  <si>
    <t>7.54</t>
  </si>
  <si>
    <t>21.54</t>
  </si>
  <si>
    <t>20.52</t>
  </si>
  <si>
    <t>19.54</t>
  </si>
  <si>
    <t>18.52</t>
  </si>
  <si>
    <t>11.45</t>
  </si>
  <si>
    <t>9.44</t>
  </si>
  <si>
    <t>7.49</t>
  </si>
  <si>
    <t>7.04</t>
  </si>
  <si>
    <t>5.27</t>
  </si>
  <si>
    <t>x21.52</t>
  </si>
  <si>
    <t>x20.50</t>
  </si>
  <si>
    <t>x19.52</t>
  </si>
  <si>
    <t>x18.50</t>
  </si>
  <si>
    <t xml:space="preserve"> 17.45</t>
  </si>
  <si>
    <t xml:space="preserve"> 16.44</t>
  </si>
  <si>
    <t xml:space="preserve"> 15.45</t>
  </si>
  <si>
    <t xml:space="preserve"> 14.44</t>
  </si>
  <si>
    <t xml:space="preserve"> 13.45</t>
  </si>
  <si>
    <t xml:space="preserve"> 12.45</t>
  </si>
  <si>
    <t xml:space="preserve"> 11.43</t>
  </si>
  <si>
    <t xml:space="preserve"> 10.44</t>
  </si>
  <si>
    <t xml:space="preserve">  9.42</t>
  </si>
  <si>
    <t xml:space="preserve">  8.44</t>
  </si>
  <si>
    <t xml:space="preserve">  7.46</t>
  </si>
  <si>
    <t xml:space="preserve">  5.24</t>
  </si>
  <si>
    <t>x21.49</t>
  </si>
  <si>
    <t>x20.47</t>
  </si>
  <si>
    <t>x19.49</t>
  </si>
  <si>
    <t>x18.47</t>
  </si>
  <si>
    <t xml:space="preserve"> 17.42</t>
  </si>
  <si>
    <t xml:space="preserve"> 16.41</t>
  </si>
  <si>
    <t xml:space="preserve"> 15.42</t>
  </si>
  <si>
    <t xml:space="preserve"> 14.41</t>
  </si>
  <si>
    <t xml:space="preserve"> 13.42</t>
  </si>
  <si>
    <t xml:space="preserve"> 12.42</t>
  </si>
  <si>
    <t xml:space="preserve"> 11.40</t>
  </si>
  <si>
    <t xml:space="preserve"> 10.41</t>
  </si>
  <si>
    <t xml:space="preserve">  9.39</t>
  </si>
  <si>
    <t xml:space="preserve">  8.41</t>
  </si>
  <si>
    <t xml:space="preserve">  7.44</t>
  </si>
  <si>
    <t xml:space="preserve">  5.21</t>
  </si>
  <si>
    <t>21.45</t>
  </si>
  <si>
    <t>20.43</t>
  </si>
  <si>
    <t>19.45</t>
  </si>
  <si>
    <t>18.43</t>
  </si>
  <si>
    <t>13.38</t>
  </si>
  <si>
    <t>9.35</t>
  </si>
  <si>
    <t>5.17</t>
  </si>
  <si>
    <t>x21.42</t>
  </si>
  <si>
    <t>x20.40</t>
  </si>
  <si>
    <t>x19.42</t>
  </si>
  <si>
    <t>x18.40</t>
  </si>
  <si>
    <t xml:space="preserve"> 17.35</t>
  </si>
  <si>
    <t xml:space="preserve"> 16.34</t>
  </si>
  <si>
    <t xml:space="preserve"> 15.35</t>
  </si>
  <si>
    <t xml:space="preserve"> 14.34</t>
  </si>
  <si>
    <t xml:space="preserve"> 13.35</t>
  </si>
  <si>
    <t xml:space="preserve"> 12.35</t>
  </si>
  <si>
    <t xml:space="preserve"> 11.33</t>
  </si>
  <si>
    <t xml:space="preserve"> 10.34</t>
  </si>
  <si>
    <t xml:space="preserve">  9.32</t>
  </si>
  <si>
    <t xml:space="preserve">  8.34</t>
  </si>
  <si>
    <t xml:space="preserve">  7.36</t>
  </si>
  <si>
    <t>6.50</t>
  </si>
  <si>
    <t xml:space="preserve">  5.14</t>
  </si>
  <si>
    <t>21.38</t>
  </si>
  <si>
    <t>7.31</t>
  </si>
  <si>
    <t>5.09</t>
  </si>
  <si>
    <t>663</t>
  </si>
  <si>
    <t>661</t>
  </si>
  <si>
    <t>659</t>
  </si>
  <si>
    <t>657</t>
  </si>
  <si>
    <t>655</t>
  </si>
  <si>
    <t>651</t>
  </si>
  <si>
    <t>647</t>
  </si>
  <si>
    <t>645</t>
  </si>
  <si>
    <t>643</t>
  </si>
  <si>
    <t>641</t>
  </si>
  <si>
    <t>639</t>
  </si>
  <si>
    <t>877</t>
  </si>
  <si>
    <t>631</t>
  </si>
  <si>
    <t>gültig 16.02.</t>
  </si>
  <si>
    <t>72891 Weidenberg –Bayreuth – Weiden</t>
  </si>
  <si>
    <t>0.04</t>
  </si>
  <si>
    <t>21.29</t>
  </si>
  <si>
    <t>7.45</t>
  </si>
  <si>
    <t>6.39</t>
  </si>
  <si>
    <t>0.00</t>
  </si>
  <si>
    <t>8.21</t>
  </si>
  <si>
    <t>(Bushaltestelle "Staatsstraße", Richtung Weidenberg)</t>
  </si>
  <si>
    <t>23.58</t>
  </si>
  <si>
    <t>21.23</t>
  </si>
  <si>
    <t>20.23</t>
  </si>
  <si>
    <t>19.23</t>
  </si>
  <si>
    <t>18.23</t>
  </si>
  <si>
    <t>Bushaltestelle an der Staatsstraße (Richtung Weidenberg)</t>
  </si>
  <si>
    <t>23.53</t>
  </si>
  <si>
    <t>x19.18</t>
  </si>
  <si>
    <t>x18.18</t>
  </si>
  <si>
    <t xml:space="preserve"> 17.16</t>
  </si>
  <si>
    <t xml:space="preserve"> 16.16</t>
  </si>
  <si>
    <t xml:space="preserve"> 15.16</t>
  </si>
  <si>
    <t xml:space="preserve"> 12.15</t>
  </si>
  <si>
    <t xml:space="preserve"> 11.17</t>
  </si>
  <si>
    <t xml:space="preserve"> 10.16</t>
  </si>
  <si>
    <t xml:space="preserve">  9.16</t>
  </si>
  <si>
    <t xml:space="preserve">  8.15</t>
  </si>
  <si>
    <t xml:space="preserve">  7.33</t>
  </si>
  <si>
    <t xml:space="preserve">  6.28</t>
  </si>
  <si>
    <t>Bushaltestelle "Abzw. Döhlau, (Richtung Weidenberg)</t>
  </si>
  <si>
    <t>23.50</t>
  </si>
  <si>
    <t>x21.15</t>
  </si>
  <si>
    <t>x20.15</t>
  </si>
  <si>
    <t>x19.15</t>
  </si>
  <si>
    <t>x18.15</t>
  </si>
  <si>
    <t xml:space="preserve"> 17.13</t>
  </si>
  <si>
    <t xml:space="preserve"> 16.13</t>
  </si>
  <si>
    <t xml:space="preserve"> 15.13</t>
  </si>
  <si>
    <t xml:space="preserve"> 12.13</t>
  </si>
  <si>
    <t xml:space="preserve"> 11.14</t>
  </si>
  <si>
    <t xml:space="preserve"> 10.13</t>
  </si>
  <si>
    <t xml:space="preserve">  9.13</t>
  </si>
  <si>
    <t xml:space="preserve">  8.12</t>
  </si>
  <si>
    <t xml:space="preserve">  7.31</t>
  </si>
  <si>
    <t xml:space="preserve">  6.25</t>
  </si>
  <si>
    <t>Bushaltestelle "Laineck, Schützenstraße", (Richtung Weidenberg)</t>
  </si>
  <si>
    <t>23.48</t>
  </si>
  <si>
    <t>21.13</t>
  </si>
  <si>
    <t>20.13</t>
  </si>
  <si>
    <t>19.13</t>
  </si>
  <si>
    <t>18.13</t>
  </si>
  <si>
    <t>10.11</t>
  </si>
  <si>
    <t>9.11</t>
  </si>
  <si>
    <t>Bushaltstelle "Laineck-Mitte", (Richtung Weidenberg)</t>
  </si>
  <si>
    <t>21.10</t>
  </si>
  <si>
    <t>20.10</t>
  </si>
  <si>
    <t>8.06</t>
  </si>
  <si>
    <t>23.42</t>
  </si>
  <si>
    <t>10.02</t>
  </si>
  <si>
    <t>9.02</t>
  </si>
  <si>
    <t>8.01</t>
  </si>
  <si>
    <t>79658</t>
  </si>
  <si>
    <t>79657</t>
  </si>
  <si>
    <t>79656</t>
  </si>
  <si>
    <t>79655</t>
  </si>
  <si>
    <t>945</t>
  </si>
  <si>
    <t>944</t>
  </si>
  <si>
    <t>943</t>
  </si>
  <si>
    <t>942</t>
  </si>
  <si>
    <t>940</t>
  </si>
  <si>
    <t>gültig: 16.02.</t>
  </si>
  <si>
    <t>0.02</t>
  </si>
  <si>
    <t xml:space="preserve"> 21.21</t>
  </si>
  <si>
    <t xml:space="preserve"> 20.21</t>
  </si>
  <si>
    <t xml:space="preserve"> 19.16</t>
  </si>
  <si>
    <t xml:space="preserve"> 18.16</t>
  </si>
  <si>
    <t xml:space="preserve"> 21.18</t>
  </si>
  <si>
    <t xml:space="preserve"> 20.18</t>
  </si>
  <si>
    <t xml:space="preserve"> 19.13</t>
  </si>
  <si>
    <t xml:space="preserve"> 18.13</t>
  </si>
  <si>
    <t>23.51</t>
  </si>
  <si>
    <t>23.46</t>
  </si>
  <si>
    <t>nur 13.2.-15.2.</t>
  </si>
  <si>
    <t>gültig: 13.2.-15.2.</t>
  </si>
  <si>
    <t>Ersatzverkehr mit Bus (SEV)</t>
  </si>
  <si>
    <t>RB 34/RB 97</t>
  </si>
  <si>
    <t>22.01</t>
  </si>
  <si>
    <t>21.02</t>
  </si>
  <si>
    <t>20.04</t>
  </si>
  <si>
    <t>8.58</t>
  </si>
  <si>
    <t>7.10</t>
  </si>
  <si>
    <t>5.37</t>
  </si>
  <si>
    <t>20.57</t>
  </si>
  <si>
    <t>18.50</t>
  </si>
  <si>
    <t>10.54</t>
  </si>
  <si>
    <t>9.53</t>
  </si>
  <si>
    <t>8.54</t>
  </si>
  <si>
    <t>5.34</t>
  </si>
  <si>
    <t>21.52</t>
  </si>
  <si>
    <t>20.53</t>
  </si>
  <si>
    <t>19.55</t>
  </si>
  <si>
    <t>10.52</t>
  </si>
  <si>
    <t>9.51</t>
  </si>
  <si>
    <t>8.52</t>
  </si>
  <si>
    <t>7.05</t>
  </si>
  <si>
    <t>5.32</t>
  </si>
  <si>
    <t xml:space="preserve"> 21.50</t>
  </si>
  <si>
    <t xml:space="preserve"> 20.51</t>
  </si>
  <si>
    <t xml:space="preserve"> 19.53</t>
  </si>
  <si>
    <t xml:space="preserve"> 18.44</t>
  </si>
  <si>
    <t>x10.50</t>
  </si>
  <si>
    <t>x 9.49</t>
  </si>
  <si>
    <t>x 8.50</t>
  </si>
  <si>
    <t>x 7.56</t>
  </si>
  <si>
    <t>x 5.30</t>
  </si>
  <si>
    <t xml:space="preserve"> 21.47</t>
  </si>
  <si>
    <t xml:space="preserve"> 20.48</t>
  </si>
  <si>
    <t xml:space="preserve"> 19.50</t>
  </si>
  <si>
    <t xml:space="preserve"> 18.41</t>
  </si>
  <si>
    <t>x10.47</t>
  </si>
  <si>
    <t>x 9.46</t>
  </si>
  <si>
    <t>x 7.53</t>
  </si>
  <si>
    <t>x 5.27</t>
  </si>
  <si>
    <t>21.43</t>
  </si>
  <si>
    <t>10.43</t>
  </si>
  <si>
    <t>8.43</t>
  </si>
  <si>
    <t xml:space="preserve"> 21.40</t>
  </si>
  <si>
    <t xml:space="preserve"> 20.41</t>
  </si>
  <si>
    <t xml:space="preserve"> 19.43</t>
  </si>
  <si>
    <t xml:space="preserve"> 18.34</t>
  </si>
  <si>
    <t>x10.40</t>
  </si>
  <si>
    <t>x 9.39</t>
  </si>
  <si>
    <t>x 8.40</t>
  </si>
  <si>
    <t>x 7.46</t>
  </si>
  <si>
    <t>x 5.20</t>
  </si>
  <si>
    <t>21.34</t>
  </si>
  <si>
    <t>10.36</t>
  </si>
  <si>
    <t>8.36</t>
  </si>
  <si>
    <t>7.42</t>
  </si>
  <si>
    <t>975</t>
  </si>
  <si>
    <t>973</t>
  </si>
  <si>
    <t>971</t>
  </si>
  <si>
    <t>665</t>
  </si>
  <si>
    <t>84631</t>
  </si>
  <si>
    <t>72891 Weidenberg – Bayreuth – Weiden</t>
  </si>
  <si>
    <t xml:space="preserve">  </t>
  </si>
  <si>
    <t>gültig: 13.-15.02.</t>
  </si>
  <si>
    <t>23.21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</si>
</sst>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4"/>
      <color indexed="8"/>
      <name val="Arial"/>
      <family val="2"/>
    </font>
    <font>
      <sz val="10"/>
      <color theme="1"/>
      <name val="Arial"/>
      <family val="2"/>
    </font>
    <font>
      <b/>
      <sz val="14"/>
      <color rgb="FFFF0000"/>
      <name val="Arial"/>
      <family val="2"/>
    </font>
    <font>
      <sz val="10"/>
      <color rgb="FF000000"/>
      <name val="Arial"/>
      <family val="2"/>
    </font>
    <font>
      <b/>
      <i/>
      <sz val="16"/>
      <color rgb="FFFF0000"/>
      <name val="Arial"/>
      <family val="2"/>
    </font>
    <font>
      <b/>
      <sz val="16"/>
      <color rgb="FFFF0000"/>
      <name val="Arial"/>
      <family val="2"/>
    </font>
    <font>
      <b/>
      <i/>
      <sz val="1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10" xfId="0" applyBorder="1"/>
    <xf numFmtId="0" fontId="0" fillId="0" borderId="11" xfId="0" applyBorder="1" applyAlignment="1">
      <alignment horizontal="left" vertical="top"/>
    </xf>
    <xf numFmtId="0" fontId="1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 applyAlignment="1">
      <alignment horizontal="justify" vertical="top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/>
    <xf numFmtId="0" fontId="0" fillId="0" borderId="31" xfId="0" applyBorder="1"/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/>
    <xf numFmtId="0" fontId="0" fillId="0" borderId="36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38" xfId="0" applyBorder="1"/>
    <xf numFmtId="0" fontId="0" fillId="0" borderId="39" xfId="0" applyBorder="1" applyAlignment="1">
      <alignment horizontal="justify" vertical="top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right" vertical="center"/>
    </xf>
    <xf numFmtId="0" fontId="0" fillId="0" borderId="44" xfId="0" applyBorder="1"/>
    <xf numFmtId="0" fontId="0" fillId="0" borderId="46" xfId="0" applyBorder="1"/>
    <xf numFmtId="0" fontId="3" fillId="0" borderId="0" xfId="0" applyFont="1" applyAlignment="1">
      <alignment horizontal="left" vertical="center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1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9" xfId="0" applyBorder="1"/>
    <xf numFmtId="0" fontId="2" fillId="2" borderId="47" xfId="0" applyFont="1" applyFill="1" applyBorder="1" applyAlignment="1">
      <alignment horizontal="center"/>
    </xf>
    <xf numFmtId="0" fontId="0" fillId="0" borderId="46" xfId="0" applyBorder="1"/>
    <xf numFmtId="0" fontId="5" fillId="0" borderId="0" xfId="0" applyFont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3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3" borderId="17" xfId="0" applyFill="1" applyBorder="1" applyAlignment="1">
      <alignment horizontal="right" vertical="center"/>
    </xf>
    <xf numFmtId="0" fontId="0" fillId="3" borderId="18" xfId="0" applyFill="1" applyBorder="1" applyAlignment="1">
      <alignment horizontal="right" vertical="center"/>
    </xf>
    <xf numFmtId="20" fontId="4" fillId="3" borderId="27" xfId="0" applyNumberFormat="1" applyFont="1" applyFill="1" applyBorder="1" applyAlignment="1">
      <alignment horizontal="right" vertical="center"/>
    </xf>
    <xf numFmtId="0" fontId="4" fillId="0" borderId="0" xfId="0" applyFont="1"/>
    <xf numFmtId="0" fontId="0" fillId="3" borderId="48" xfId="0" applyFill="1" applyBorder="1"/>
    <xf numFmtId="0" fontId="0" fillId="3" borderId="49" xfId="0" applyFill="1" applyBorder="1"/>
    <xf numFmtId="0" fontId="0" fillId="3" borderId="50" xfId="0" applyFill="1" applyBorder="1"/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0" fontId="0" fillId="0" borderId="0" xfId="0" applyFill="1"/>
    <xf numFmtId="0" fontId="0" fillId="3" borderId="0" xfId="0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0" fillId="0" borderId="44" xfId="0" applyBorder="1" applyAlignment="1">
      <alignment horizontal="justify" vertical="top"/>
    </xf>
    <xf numFmtId="0" fontId="0" fillId="0" borderId="25" xfId="0" applyBorder="1" applyAlignment="1">
      <alignment horizontal="justify" vertical="top"/>
    </xf>
    <xf numFmtId="0" fontId="0" fillId="0" borderId="4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51" xfId="0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0" fillId="0" borderId="54" xfId="0" applyBorder="1"/>
    <xf numFmtId="0" fontId="0" fillId="0" borderId="55" xfId="0" applyBorder="1"/>
    <xf numFmtId="0" fontId="0" fillId="0" borderId="46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45" xfId="0" applyBorder="1"/>
    <xf numFmtId="0" fontId="0" fillId="0" borderId="45" xfId="0" applyBorder="1" applyAlignment="1">
      <alignment horizontal="right"/>
    </xf>
    <xf numFmtId="0" fontId="0" fillId="0" borderId="47" xfId="0" applyBorder="1" applyAlignment="1">
      <alignment horizontal="left" vertical="top"/>
    </xf>
    <xf numFmtId="0" fontId="0" fillId="3" borderId="24" xfId="0" applyFill="1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3" borderId="22" xfId="0" applyFill="1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3" borderId="27" xfId="0" applyFill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0" fillId="3" borderId="26" xfId="0" applyFill="1" applyBorder="1"/>
    <xf numFmtId="0" fontId="0" fillId="0" borderId="47" xfId="0" applyBorder="1" applyAlignment="1">
      <alignment horizontal="right"/>
    </xf>
    <xf numFmtId="0" fontId="0" fillId="0" borderId="41" xfId="0" applyBorder="1"/>
    <xf numFmtId="0" fontId="0" fillId="0" borderId="22" xfId="0" applyBorder="1"/>
    <xf numFmtId="0" fontId="0" fillId="3" borderId="22" xfId="0" applyFill="1" applyBorder="1"/>
    <xf numFmtId="0" fontId="0" fillId="0" borderId="33" xfId="0" applyBorder="1"/>
    <xf numFmtId="0" fontId="0" fillId="0" borderId="15" xfId="0" applyBorder="1"/>
    <xf numFmtId="0" fontId="0" fillId="3" borderId="26" xfId="0" applyFill="1" applyBorder="1" applyAlignment="1">
      <alignment horizontal="right" vertical="center"/>
    </xf>
    <xf numFmtId="0" fontId="7" fillId="0" borderId="0" xfId="0" applyFont="1"/>
    <xf numFmtId="0" fontId="0" fillId="3" borderId="52" xfId="0" applyFill="1" applyBorder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0" fontId="0" fillId="0" borderId="46" xfId="0" applyBorder="1" applyAlignment="1">
      <alignment horizontal="justify" vertical="top"/>
    </xf>
    <xf numFmtId="0" fontId="0" fillId="0" borderId="26" xfId="0" applyBorder="1" applyAlignment="1">
      <alignment horizontal="justify" vertical="top"/>
    </xf>
    <xf numFmtId="0" fontId="8" fillId="0" borderId="0" xfId="0" applyFont="1"/>
    <xf numFmtId="0" fontId="2" fillId="2" borderId="45" xfId="0" applyFont="1" applyFill="1" applyBorder="1" applyAlignment="1">
      <alignment horizontal="center"/>
    </xf>
    <xf numFmtId="0" fontId="9" fillId="0" borderId="0" xfId="0" applyFont="1"/>
    <xf numFmtId="20" fontId="0" fillId="4" borderId="0" xfId="0" applyNumberFormat="1" applyFill="1" applyAlignment="1">
      <alignment horizontal="righ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4" borderId="24" xfId="0" applyFill="1" applyBorder="1" applyAlignment="1">
      <alignment horizontal="right" vertical="center"/>
    </xf>
    <xf numFmtId="0" fontId="0" fillId="4" borderId="22" xfId="0" applyFill="1" applyBorder="1" applyAlignment="1">
      <alignment horizontal="right" vertical="center"/>
    </xf>
    <xf numFmtId="0" fontId="0" fillId="4" borderId="27" xfId="0" applyFill="1" applyBorder="1" applyAlignment="1">
      <alignment horizontal="right" vertical="center"/>
    </xf>
    <xf numFmtId="0" fontId="0" fillId="4" borderId="26" xfId="0" applyFill="1" applyBorder="1"/>
    <xf numFmtId="0" fontId="0" fillId="4" borderId="22" xfId="0" applyFill="1" applyBorder="1"/>
    <xf numFmtId="0" fontId="0" fillId="4" borderId="26" xfId="0" applyFill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BA494-68FE-42A9-9ED0-E8C808AC3001}">
  <dimension ref="A1:AN33"/>
  <sheetViews>
    <sheetView tabSelected="1" zoomScale="120" zoomScaleNormal="120" workbookViewId="0">
      <selection activeCell="E1" sqref="E1:AN1048576"/>
    </sheetView>
  </sheetViews>
  <sheetFormatPr baseColWidth="10" defaultRowHeight="12.75" x14ac:dyDescent="0.2"/>
  <cols>
    <col min="1" max="1" width="20.85546875" customWidth="1"/>
    <col min="2" max="2" width="52.140625" customWidth="1"/>
    <col min="3" max="3" width="1" customWidth="1"/>
    <col min="4" max="4" width="1.85546875" customWidth="1"/>
    <col min="5" max="40" width="8.140625" customWidth="1"/>
  </cols>
  <sheetData>
    <row r="1" spans="1:40" ht="18" x14ac:dyDescent="0.2">
      <c r="A1" s="45" t="s">
        <v>922</v>
      </c>
    </row>
    <row r="2" spans="1:40" ht="18" x14ac:dyDescent="0.2">
      <c r="A2" s="53" t="s">
        <v>420</v>
      </c>
    </row>
    <row r="3" spans="1:40" ht="13.5" thickBot="1" x14ac:dyDescent="0.25"/>
    <row r="4" spans="1:40" x14ac:dyDescent="0.2">
      <c r="A4" s="87" t="s">
        <v>418</v>
      </c>
      <c r="B4" s="86" t="s">
        <v>319</v>
      </c>
      <c r="C4" s="85"/>
      <c r="D4" s="85"/>
      <c r="E4" s="84" t="s">
        <v>258</v>
      </c>
      <c r="F4" s="83" t="s">
        <v>258</v>
      </c>
      <c r="G4" s="83" t="s">
        <v>283</v>
      </c>
      <c r="H4" s="83" t="s">
        <v>679</v>
      </c>
      <c r="I4" s="83" t="s">
        <v>283</v>
      </c>
      <c r="J4" s="83" t="s">
        <v>258</v>
      </c>
      <c r="K4" s="83" t="s">
        <v>863</v>
      </c>
      <c r="L4" s="83" t="s">
        <v>258</v>
      </c>
      <c r="M4" s="83" t="s">
        <v>283</v>
      </c>
      <c r="N4" s="83" t="s">
        <v>258</v>
      </c>
      <c r="O4" s="83" t="s">
        <v>283</v>
      </c>
      <c r="P4" s="83" t="s">
        <v>258</v>
      </c>
      <c r="Q4" s="83" t="s">
        <v>258</v>
      </c>
      <c r="R4" s="83" t="s">
        <v>283</v>
      </c>
      <c r="S4" s="122" t="s">
        <v>211</v>
      </c>
      <c r="T4" s="83" t="s">
        <v>283</v>
      </c>
      <c r="U4" s="122" t="s">
        <v>211</v>
      </c>
      <c r="V4" s="83" t="s">
        <v>283</v>
      </c>
      <c r="W4" s="122" t="s">
        <v>211</v>
      </c>
      <c r="X4" s="83" t="s">
        <v>283</v>
      </c>
      <c r="Y4" s="122" t="s">
        <v>211</v>
      </c>
      <c r="Z4" s="83" t="s">
        <v>283</v>
      </c>
      <c r="AA4" s="122" t="s">
        <v>211</v>
      </c>
      <c r="AB4" s="83" t="s">
        <v>283</v>
      </c>
      <c r="AC4" s="122" t="s">
        <v>211</v>
      </c>
      <c r="AD4" s="83" t="s">
        <v>283</v>
      </c>
      <c r="AE4" s="122" t="s">
        <v>211</v>
      </c>
      <c r="AF4" s="83" t="s">
        <v>283</v>
      </c>
      <c r="AG4" s="122" t="s">
        <v>211</v>
      </c>
      <c r="AH4" s="83" t="s">
        <v>283</v>
      </c>
      <c r="AI4" s="122" t="s">
        <v>211</v>
      </c>
      <c r="AJ4" s="83" t="s">
        <v>283</v>
      </c>
      <c r="AK4" s="83" t="s">
        <v>258</v>
      </c>
      <c r="AL4" s="122" t="s">
        <v>211</v>
      </c>
      <c r="AM4" s="122" t="s">
        <v>211</v>
      </c>
      <c r="AN4" s="82" t="s">
        <v>283</v>
      </c>
    </row>
    <row r="5" spans="1:40" x14ac:dyDescent="0.2">
      <c r="A5" s="100"/>
      <c r="E5" s="55" t="s">
        <v>678</v>
      </c>
      <c r="F5" s="56" t="s">
        <v>921</v>
      </c>
      <c r="G5" s="56" t="s">
        <v>677</v>
      </c>
      <c r="H5" s="56" t="s">
        <v>676</v>
      </c>
      <c r="I5" s="56" t="s">
        <v>675</v>
      </c>
      <c r="J5" s="56" t="s">
        <v>674</v>
      </c>
      <c r="K5" s="56" t="s">
        <v>673</v>
      </c>
      <c r="L5" s="56" t="s">
        <v>672</v>
      </c>
      <c r="M5" s="56" t="s">
        <v>671</v>
      </c>
      <c r="N5" s="56" t="s">
        <v>670</v>
      </c>
      <c r="O5" s="56" t="s">
        <v>669</v>
      </c>
      <c r="P5" s="56" t="s">
        <v>668</v>
      </c>
      <c r="Q5" s="56" t="s">
        <v>667</v>
      </c>
      <c r="R5" s="56" t="s">
        <v>666</v>
      </c>
      <c r="S5" s="118" t="s">
        <v>772</v>
      </c>
      <c r="T5" s="56" t="s">
        <v>664</v>
      </c>
      <c r="U5" s="118" t="s">
        <v>771</v>
      </c>
      <c r="V5" s="56" t="s">
        <v>662</v>
      </c>
      <c r="W5" s="118" t="s">
        <v>770</v>
      </c>
      <c r="X5" s="56" t="s">
        <v>660</v>
      </c>
      <c r="Y5" s="118" t="s">
        <v>769</v>
      </c>
      <c r="Z5" s="56" t="s">
        <v>658</v>
      </c>
      <c r="AA5" s="118" t="s">
        <v>768</v>
      </c>
      <c r="AB5" s="56" t="s">
        <v>656</v>
      </c>
      <c r="AC5" s="118" t="s">
        <v>767</v>
      </c>
      <c r="AD5" s="56" t="s">
        <v>654</v>
      </c>
      <c r="AE5" s="118" t="s">
        <v>766</v>
      </c>
      <c r="AF5" s="56" t="s">
        <v>652</v>
      </c>
      <c r="AG5" s="118" t="s">
        <v>920</v>
      </c>
      <c r="AH5" s="56" t="s">
        <v>650</v>
      </c>
      <c r="AI5" s="118" t="s">
        <v>919</v>
      </c>
      <c r="AJ5" s="56" t="s">
        <v>648</v>
      </c>
      <c r="AK5" s="56" t="s">
        <v>647</v>
      </c>
      <c r="AL5" s="118" t="s">
        <v>918</v>
      </c>
      <c r="AM5" s="118" t="s">
        <v>917</v>
      </c>
      <c r="AN5" s="57" t="s">
        <v>643</v>
      </c>
    </row>
    <row r="6" spans="1:40" ht="13.5" thickBot="1" x14ac:dyDescent="0.25">
      <c r="A6" s="100"/>
      <c r="E6" s="99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121"/>
      <c r="T6" s="97"/>
      <c r="U6" s="121"/>
      <c r="V6" s="97"/>
      <c r="W6" s="121"/>
      <c r="X6" s="97"/>
      <c r="Y6" s="121"/>
      <c r="Z6" s="97"/>
      <c r="AA6" s="121"/>
      <c r="AB6" s="97"/>
      <c r="AC6" s="121"/>
      <c r="AD6" s="97"/>
      <c r="AE6" s="121"/>
      <c r="AF6" s="97"/>
      <c r="AG6" s="121"/>
      <c r="AH6" s="97"/>
      <c r="AI6" s="121"/>
      <c r="AJ6" s="97"/>
      <c r="AK6" s="97"/>
      <c r="AL6" s="121"/>
      <c r="AM6" s="121"/>
      <c r="AN6" s="96"/>
    </row>
    <row r="7" spans="1:40" x14ac:dyDescent="0.2">
      <c r="A7" s="95" t="s">
        <v>100</v>
      </c>
      <c r="B7" s="85"/>
      <c r="C7" s="85"/>
      <c r="D7" s="85"/>
      <c r="E7" s="30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120"/>
      <c r="T7" s="25"/>
      <c r="U7" s="120"/>
      <c r="V7" s="25"/>
      <c r="W7" s="120"/>
      <c r="X7" s="25"/>
      <c r="Y7" s="120"/>
      <c r="Z7" s="25"/>
      <c r="AA7" s="120"/>
      <c r="AB7" s="25"/>
      <c r="AC7" s="120"/>
      <c r="AD7" s="25"/>
      <c r="AE7" s="120"/>
      <c r="AF7" s="25"/>
      <c r="AG7" s="120"/>
      <c r="AH7" s="25"/>
      <c r="AI7" s="120"/>
      <c r="AJ7" s="25"/>
      <c r="AK7" s="25"/>
      <c r="AL7" s="120"/>
      <c r="AM7" s="120"/>
      <c r="AN7" s="44"/>
    </row>
    <row r="8" spans="1:40" x14ac:dyDescent="0.2">
      <c r="A8" s="13" t="s">
        <v>107</v>
      </c>
      <c r="B8" s="62" t="s">
        <v>441</v>
      </c>
      <c r="C8" s="93" t="s">
        <v>418</v>
      </c>
      <c r="D8" s="10" t="s">
        <v>418</v>
      </c>
      <c r="E8" s="31"/>
      <c r="F8" s="26" t="s">
        <v>530</v>
      </c>
      <c r="G8" s="91"/>
      <c r="H8" s="91"/>
      <c r="I8" s="91"/>
      <c r="J8" s="91"/>
      <c r="K8" s="26" t="s">
        <v>616</v>
      </c>
      <c r="L8" s="26" t="s">
        <v>916</v>
      </c>
      <c r="M8" s="91"/>
      <c r="N8" s="26" t="s">
        <v>915</v>
      </c>
      <c r="O8" s="91"/>
      <c r="P8" s="26" t="s">
        <v>744</v>
      </c>
      <c r="Q8" s="26" t="s">
        <v>914</v>
      </c>
      <c r="R8" s="91"/>
      <c r="S8" s="119" t="s">
        <v>266</v>
      </c>
      <c r="T8" s="91"/>
      <c r="U8" s="119" t="s">
        <v>614</v>
      </c>
      <c r="V8" s="91"/>
      <c r="W8" s="119" t="s">
        <v>225</v>
      </c>
      <c r="X8" s="91"/>
      <c r="Y8" s="119" t="s">
        <v>101</v>
      </c>
      <c r="Z8" s="91"/>
      <c r="AA8" s="119" t="s">
        <v>612</v>
      </c>
      <c r="AB8" s="91"/>
      <c r="AC8" s="119" t="s">
        <v>611</v>
      </c>
      <c r="AD8" s="91"/>
      <c r="AE8" s="119" t="s">
        <v>85</v>
      </c>
      <c r="AF8" s="91"/>
      <c r="AG8" s="119" t="s">
        <v>46</v>
      </c>
      <c r="AH8" s="91"/>
      <c r="AI8" s="119" t="s">
        <v>88</v>
      </c>
      <c r="AJ8" s="91"/>
      <c r="AK8" s="91"/>
      <c r="AL8" s="119" t="s">
        <v>192</v>
      </c>
      <c r="AM8" s="119" t="s">
        <v>913</v>
      </c>
      <c r="AN8" s="39"/>
    </row>
    <row r="9" spans="1:40" x14ac:dyDescent="0.2">
      <c r="A9" s="54" t="s">
        <v>75</v>
      </c>
      <c r="B9" s="63" t="s">
        <v>442</v>
      </c>
      <c r="C9" s="3" t="s">
        <v>418</v>
      </c>
      <c r="D9" t="s">
        <v>418</v>
      </c>
      <c r="E9" s="32"/>
      <c r="F9" s="56" t="s">
        <v>912</v>
      </c>
      <c r="G9" s="21"/>
      <c r="H9" s="21"/>
      <c r="I9" s="21"/>
      <c r="J9" s="21"/>
      <c r="K9" s="56" t="s">
        <v>603</v>
      </c>
      <c r="L9" s="56" t="s">
        <v>911</v>
      </c>
      <c r="M9" s="21"/>
      <c r="N9" s="56" t="s">
        <v>910</v>
      </c>
      <c r="O9" s="21"/>
      <c r="P9" s="56" t="s">
        <v>909</v>
      </c>
      <c r="Q9" s="56" t="s">
        <v>908</v>
      </c>
      <c r="R9" s="21"/>
      <c r="S9" s="118" t="s">
        <v>756</v>
      </c>
      <c r="T9" s="21"/>
      <c r="U9" s="118" t="s">
        <v>755</v>
      </c>
      <c r="V9" s="21"/>
      <c r="W9" s="118" t="s">
        <v>754</v>
      </c>
      <c r="X9" s="21"/>
      <c r="Y9" s="118" t="s">
        <v>753</v>
      </c>
      <c r="Z9" s="21"/>
      <c r="AA9" s="118" t="s">
        <v>752</v>
      </c>
      <c r="AB9" s="21"/>
      <c r="AC9" s="118" t="s">
        <v>751</v>
      </c>
      <c r="AD9" s="21"/>
      <c r="AE9" s="118" t="s">
        <v>750</v>
      </c>
      <c r="AF9" s="21"/>
      <c r="AG9" s="118" t="s">
        <v>907</v>
      </c>
      <c r="AH9" s="21"/>
      <c r="AI9" s="118" t="s">
        <v>906</v>
      </c>
      <c r="AJ9" s="21"/>
      <c r="AK9" s="21"/>
      <c r="AL9" s="118" t="s">
        <v>905</v>
      </c>
      <c r="AM9" s="118" t="s">
        <v>904</v>
      </c>
      <c r="AN9" s="40"/>
    </row>
    <row r="10" spans="1:40" x14ac:dyDescent="0.2">
      <c r="A10" s="54" t="s">
        <v>221</v>
      </c>
      <c r="B10" s="63" t="s">
        <v>443</v>
      </c>
      <c r="C10" s="3" t="s">
        <v>418</v>
      </c>
      <c r="D10" t="s">
        <v>418</v>
      </c>
      <c r="E10" s="32"/>
      <c r="F10" s="56" t="s">
        <v>197</v>
      </c>
      <c r="G10" s="21"/>
      <c r="H10" s="21"/>
      <c r="I10" s="21"/>
      <c r="J10" s="21"/>
      <c r="K10" s="56" t="s">
        <v>410</v>
      </c>
      <c r="L10" s="56" t="s">
        <v>704</v>
      </c>
      <c r="M10" s="21"/>
      <c r="N10" s="56" t="s">
        <v>903</v>
      </c>
      <c r="O10" s="21"/>
      <c r="P10" s="56" t="s">
        <v>353</v>
      </c>
      <c r="Q10" s="56" t="s">
        <v>902</v>
      </c>
      <c r="R10" s="21"/>
      <c r="S10" s="118" t="s">
        <v>511</v>
      </c>
      <c r="T10" s="21"/>
      <c r="U10" s="118" t="s">
        <v>84</v>
      </c>
      <c r="V10" s="21"/>
      <c r="W10" s="118" t="s">
        <v>743</v>
      </c>
      <c r="X10" s="21"/>
      <c r="Y10" s="118" t="s">
        <v>508</v>
      </c>
      <c r="Z10" s="21"/>
      <c r="AA10" s="118" t="s">
        <v>241</v>
      </c>
      <c r="AB10" s="21"/>
      <c r="AC10" s="118" t="s">
        <v>179</v>
      </c>
      <c r="AD10" s="21"/>
      <c r="AE10" s="118" t="s">
        <v>569</v>
      </c>
      <c r="AF10" s="21"/>
      <c r="AG10" s="118" t="s">
        <v>504</v>
      </c>
      <c r="AH10" s="21"/>
      <c r="AI10" s="118" t="s">
        <v>483</v>
      </c>
      <c r="AJ10" s="21"/>
      <c r="AK10" s="21"/>
      <c r="AL10" s="118" t="s">
        <v>542</v>
      </c>
      <c r="AM10" s="118" t="s">
        <v>901</v>
      </c>
      <c r="AN10" s="40"/>
    </row>
    <row r="11" spans="1:40" x14ac:dyDescent="0.2">
      <c r="A11" s="54" t="s">
        <v>64</v>
      </c>
      <c r="B11" s="63" t="s">
        <v>444</v>
      </c>
      <c r="C11" s="3" t="s">
        <v>418</v>
      </c>
      <c r="D11" t="s">
        <v>418</v>
      </c>
      <c r="E11" s="32"/>
      <c r="F11" s="56" t="s">
        <v>900</v>
      </c>
      <c r="G11" s="21"/>
      <c r="H11" s="21"/>
      <c r="I11" s="21"/>
      <c r="J11" s="21"/>
      <c r="K11" s="56" t="s">
        <v>131</v>
      </c>
      <c r="L11" s="56" t="s">
        <v>899</v>
      </c>
      <c r="M11" s="21"/>
      <c r="N11" s="56" t="s">
        <v>385</v>
      </c>
      <c r="O11" s="21"/>
      <c r="P11" s="56" t="s">
        <v>898</v>
      </c>
      <c r="Q11" s="56" t="s">
        <v>897</v>
      </c>
      <c r="R11" s="21"/>
      <c r="S11" s="118" t="s">
        <v>733</v>
      </c>
      <c r="T11" s="21"/>
      <c r="U11" s="118" t="s">
        <v>732</v>
      </c>
      <c r="V11" s="21"/>
      <c r="W11" s="118" t="s">
        <v>731</v>
      </c>
      <c r="X11" s="21"/>
      <c r="Y11" s="118" t="s">
        <v>730</v>
      </c>
      <c r="Z11" s="21"/>
      <c r="AA11" s="118" t="s">
        <v>729</v>
      </c>
      <c r="AB11" s="21"/>
      <c r="AC11" s="118" t="s">
        <v>728</v>
      </c>
      <c r="AD11" s="21"/>
      <c r="AE11" s="118" t="s">
        <v>727</v>
      </c>
      <c r="AF11" s="21"/>
      <c r="AG11" s="118" t="s">
        <v>896</v>
      </c>
      <c r="AH11" s="21"/>
      <c r="AI11" s="118" t="s">
        <v>895</v>
      </c>
      <c r="AJ11" s="21"/>
      <c r="AK11" s="21"/>
      <c r="AL11" s="118" t="s">
        <v>894</v>
      </c>
      <c r="AM11" s="118" t="s">
        <v>893</v>
      </c>
      <c r="AN11" s="40"/>
    </row>
    <row r="12" spans="1:40" x14ac:dyDescent="0.2">
      <c r="A12" s="54" t="s">
        <v>200</v>
      </c>
      <c r="B12" s="63" t="s">
        <v>445</v>
      </c>
      <c r="C12" s="3" t="s">
        <v>418</v>
      </c>
      <c r="D12" t="s">
        <v>418</v>
      </c>
      <c r="E12" s="32"/>
      <c r="F12" s="56" t="s">
        <v>892</v>
      </c>
      <c r="G12" s="21"/>
      <c r="H12" s="21"/>
      <c r="I12" s="21"/>
      <c r="J12" s="21"/>
      <c r="K12" s="56" t="s">
        <v>215</v>
      </c>
      <c r="L12" s="56" t="s">
        <v>891</v>
      </c>
      <c r="M12" s="21"/>
      <c r="N12" s="56" t="s">
        <v>890</v>
      </c>
      <c r="O12" s="21"/>
      <c r="P12" s="56" t="s">
        <v>889</v>
      </c>
      <c r="Q12" s="56" t="s">
        <v>888</v>
      </c>
      <c r="R12" s="21"/>
      <c r="S12" s="118" t="s">
        <v>717</v>
      </c>
      <c r="T12" s="21"/>
      <c r="U12" s="118" t="s">
        <v>716</v>
      </c>
      <c r="V12" s="21"/>
      <c r="W12" s="118" t="s">
        <v>715</v>
      </c>
      <c r="X12" s="21"/>
      <c r="Y12" s="118" t="s">
        <v>714</v>
      </c>
      <c r="Z12" s="21"/>
      <c r="AA12" s="118" t="s">
        <v>713</v>
      </c>
      <c r="AB12" s="21"/>
      <c r="AC12" s="118" t="s">
        <v>712</v>
      </c>
      <c r="AD12" s="21"/>
      <c r="AE12" s="118" t="s">
        <v>711</v>
      </c>
      <c r="AF12" s="21"/>
      <c r="AG12" s="118" t="s">
        <v>887</v>
      </c>
      <c r="AH12" s="21"/>
      <c r="AI12" s="118" t="s">
        <v>886</v>
      </c>
      <c r="AJ12" s="21"/>
      <c r="AK12" s="21"/>
      <c r="AL12" s="118" t="s">
        <v>885</v>
      </c>
      <c r="AM12" s="118" t="s">
        <v>884</v>
      </c>
      <c r="AN12" s="40"/>
    </row>
    <row r="13" spans="1:40" x14ac:dyDescent="0.2">
      <c r="A13" s="54" t="s">
        <v>0</v>
      </c>
      <c r="B13" s="63" t="s">
        <v>446</v>
      </c>
      <c r="C13" s="3" t="s">
        <v>418</v>
      </c>
      <c r="D13" t="s">
        <v>418</v>
      </c>
      <c r="E13" s="32"/>
      <c r="F13" s="56" t="s">
        <v>883</v>
      </c>
      <c r="G13" s="21"/>
      <c r="H13" s="21"/>
      <c r="I13" s="21"/>
      <c r="J13" s="21"/>
      <c r="K13" s="56" t="s">
        <v>882</v>
      </c>
      <c r="L13" s="56" t="s">
        <v>686</v>
      </c>
      <c r="M13" s="21"/>
      <c r="N13" s="56" t="s">
        <v>881</v>
      </c>
      <c r="O13" s="21"/>
      <c r="P13" s="56" t="s">
        <v>880</v>
      </c>
      <c r="Q13" s="56" t="s">
        <v>879</v>
      </c>
      <c r="R13" s="21"/>
      <c r="S13" s="118" t="s">
        <v>702</v>
      </c>
      <c r="T13" s="21"/>
      <c r="U13" s="118" t="s">
        <v>173</v>
      </c>
      <c r="V13" s="21"/>
      <c r="W13" s="118" t="s">
        <v>5</v>
      </c>
      <c r="X13" s="21"/>
      <c r="Y13" s="118" t="s">
        <v>488</v>
      </c>
      <c r="Z13" s="21"/>
      <c r="AA13" s="118" t="s">
        <v>363</v>
      </c>
      <c r="AB13" s="21"/>
      <c r="AC13" s="118" t="s">
        <v>486</v>
      </c>
      <c r="AD13" s="21"/>
      <c r="AE13" s="118" t="s">
        <v>150</v>
      </c>
      <c r="AF13" s="21"/>
      <c r="AG13" s="118" t="s">
        <v>484</v>
      </c>
      <c r="AH13" s="21"/>
      <c r="AI13" s="118" t="s">
        <v>878</v>
      </c>
      <c r="AJ13" s="21"/>
      <c r="AK13" s="21"/>
      <c r="AL13" s="118" t="s">
        <v>877</v>
      </c>
      <c r="AM13" s="118" t="s">
        <v>876</v>
      </c>
      <c r="AN13" s="40"/>
    </row>
    <row r="14" spans="1:40" x14ac:dyDescent="0.2">
      <c r="A14" s="54" t="s">
        <v>33</v>
      </c>
      <c r="B14" s="63" t="s">
        <v>447</v>
      </c>
      <c r="C14" s="3" t="s">
        <v>418</v>
      </c>
      <c r="D14" t="s">
        <v>418</v>
      </c>
      <c r="E14" s="32"/>
      <c r="F14" s="56" t="s">
        <v>875</v>
      </c>
      <c r="G14" s="21"/>
      <c r="H14" s="21"/>
      <c r="I14" s="21"/>
      <c r="J14" s="21"/>
      <c r="K14" s="56" t="s">
        <v>169</v>
      </c>
      <c r="L14" s="56" t="s">
        <v>838</v>
      </c>
      <c r="M14" s="21"/>
      <c r="N14" s="56" t="s">
        <v>874</v>
      </c>
      <c r="O14" s="21"/>
      <c r="P14" s="56" t="s">
        <v>873</v>
      </c>
      <c r="Q14" s="56" t="s">
        <v>872</v>
      </c>
      <c r="R14" s="21"/>
      <c r="S14" s="118" t="s">
        <v>694</v>
      </c>
      <c r="T14" s="21"/>
      <c r="U14" s="118" t="s">
        <v>31</v>
      </c>
      <c r="V14" s="21"/>
      <c r="W14" s="118" t="s">
        <v>210</v>
      </c>
      <c r="X14" s="21"/>
      <c r="Y14" s="118" t="s">
        <v>693</v>
      </c>
      <c r="Z14" s="21"/>
      <c r="AA14" s="118" t="s">
        <v>692</v>
      </c>
      <c r="AB14" s="21"/>
      <c r="AC14" s="118" t="s">
        <v>691</v>
      </c>
      <c r="AD14" s="21"/>
      <c r="AE14" s="118" t="s">
        <v>690</v>
      </c>
      <c r="AF14" s="21"/>
      <c r="AG14" s="118" t="s">
        <v>871</v>
      </c>
      <c r="AH14" s="21"/>
      <c r="AI14" s="118" t="s">
        <v>681</v>
      </c>
      <c r="AJ14" s="21"/>
      <c r="AK14" s="21"/>
      <c r="AL14" s="118" t="s">
        <v>870</v>
      </c>
      <c r="AM14" s="118" t="s">
        <v>688</v>
      </c>
      <c r="AN14" s="40"/>
    </row>
    <row r="15" spans="1:40" x14ac:dyDescent="0.2">
      <c r="A15" s="54" t="s">
        <v>139</v>
      </c>
      <c r="B15" s="64" t="s">
        <v>448</v>
      </c>
      <c r="C15" s="76" t="s">
        <v>418</v>
      </c>
      <c r="D15" s="75" t="s">
        <v>312</v>
      </c>
      <c r="E15" s="89"/>
      <c r="F15" s="23" t="s">
        <v>869</v>
      </c>
      <c r="G15" s="74"/>
      <c r="H15" s="74"/>
      <c r="I15" s="74"/>
      <c r="J15" s="74"/>
      <c r="K15" s="23" t="s">
        <v>868</v>
      </c>
      <c r="L15" s="23" t="s">
        <v>245</v>
      </c>
      <c r="M15" s="74"/>
      <c r="N15" s="23" t="s">
        <v>867</v>
      </c>
      <c r="O15" s="74"/>
      <c r="P15" s="23" t="s">
        <v>42</v>
      </c>
      <c r="Q15" s="23" t="s">
        <v>112</v>
      </c>
      <c r="R15" s="74"/>
      <c r="S15" s="117" t="s">
        <v>683</v>
      </c>
      <c r="T15" s="74"/>
      <c r="U15" s="117" t="s">
        <v>473</v>
      </c>
      <c r="V15" s="74"/>
      <c r="W15" s="117" t="s">
        <v>472</v>
      </c>
      <c r="X15" s="74"/>
      <c r="Y15" s="117" t="s">
        <v>471</v>
      </c>
      <c r="Z15" s="74"/>
      <c r="AA15" s="117" t="s">
        <v>470</v>
      </c>
      <c r="AB15" s="74"/>
      <c r="AC15" s="117" t="s">
        <v>469</v>
      </c>
      <c r="AD15" s="74"/>
      <c r="AE15" s="117" t="s">
        <v>468</v>
      </c>
      <c r="AF15" s="74"/>
      <c r="AG15" s="117" t="s">
        <v>467</v>
      </c>
      <c r="AH15" s="74"/>
      <c r="AI15" s="117" t="s">
        <v>866</v>
      </c>
      <c r="AJ15" s="74"/>
      <c r="AK15" s="74"/>
      <c r="AL15" s="117" t="s">
        <v>865</v>
      </c>
      <c r="AM15" s="117" t="s">
        <v>864</v>
      </c>
      <c r="AN15" s="73"/>
    </row>
    <row r="16" spans="1:40" x14ac:dyDescent="0.2">
      <c r="A16" s="54" t="s">
        <v>418</v>
      </c>
      <c r="B16" s="4"/>
      <c r="C16" s="3"/>
      <c r="E16" s="32" t="s">
        <v>258</v>
      </c>
      <c r="F16" s="56"/>
      <c r="G16" s="21" t="s">
        <v>283</v>
      </c>
      <c r="H16" s="21" t="s">
        <v>679</v>
      </c>
      <c r="I16" s="21" t="s">
        <v>283</v>
      </c>
      <c r="J16" s="21" t="s">
        <v>258</v>
      </c>
      <c r="K16" s="56" t="s">
        <v>863</v>
      </c>
      <c r="L16" s="56" t="s">
        <v>258</v>
      </c>
      <c r="M16" s="21" t="s">
        <v>283</v>
      </c>
      <c r="N16" s="56" t="s">
        <v>258</v>
      </c>
      <c r="O16" s="21" t="s">
        <v>283</v>
      </c>
      <c r="P16" s="56" t="s">
        <v>258</v>
      </c>
      <c r="Q16" s="56" t="s">
        <v>258</v>
      </c>
      <c r="R16" s="21" t="s">
        <v>283</v>
      </c>
      <c r="S16" s="21" t="s">
        <v>258</v>
      </c>
      <c r="T16" s="21" t="s">
        <v>283</v>
      </c>
      <c r="U16" s="21" t="s">
        <v>258</v>
      </c>
      <c r="V16" s="21" t="s">
        <v>283</v>
      </c>
      <c r="W16" s="21" t="s">
        <v>258</v>
      </c>
      <c r="X16" s="21" t="s">
        <v>283</v>
      </c>
      <c r="Y16" s="21" t="s">
        <v>258</v>
      </c>
      <c r="Z16" s="21" t="s">
        <v>283</v>
      </c>
      <c r="AA16" s="21" t="s">
        <v>258</v>
      </c>
      <c r="AB16" s="21" t="s">
        <v>283</v>
      </c>
      <c r="AC16" s="21" t="s">
        <v>258</v>
      </c>
      <c r="AD16" s="21" t="s">
        <v>283</v>
      </c>
      <c r="AE16" s="21" t="s">
        <v>258</v>
      </c>
      <c r="AF16" s="21" t="s">
        <v>283</v>
      </c>
      <c r="AG16" s="21" t="s">
        <v>258</v>
      </c>
      <c r="AH16" s="21" t="s">
        <v>283</v>
      </c>
      <c r="AI16" s="56"/>
      <c r="AJ16" s="21" t="s">
        <v>283</v>
      </c>
      <c r="AK16" s="21" t="s">
        <v>258</v>
      </c>
      <c r="AL16" s="56"/>
      <c r="AM16" s="21" t="s">
        <v>258</v>
      </c>
      <c r="AN16" s="40" t="s">
        <v>283</v>
      </c>
    </row>
    <row r="17" spans="1:40" x14ac:dyDescent="0.2">
      <c r="A17" s="116"/>
      <c r="B17" s="115"/>
      <c r="C17" s="114"/>
      <c r="D17" s="80"/>
      <c r="E17" s="113" t="s">
        <v>678</v>
      </c>
      <c r="F17" s="78"/>
      <c r="G17" s="112" t="s">
        <v>677</v>
      </c>
      <c r="H17" s="112" t="s">
        <v>676</v>
      </c>
      <c r="I17" s="112" t="s">
        <v>675</v>
      </c>
      <c r="J17" s="112" t="s">
        <v>674</v>
      </c>
      <c r="K17" s="78" t="s">
        <v>673</v>
      </c>
      <c r="L17" s="78" t="s">
        <v>672</v>
      </c>
      <c r="M17" s="112" t="s">
        <v>671</v>
      </c>
      <c r="N17" s="78" t="s">
        <v>670</v>
      </c>
      <c r="O17" s="112" t="s">
        <v>669</v>
      </c>
      <c r="P17" s="78" t="s">
        <v>668</v>
      </c>
      <c r="Q17" s="78" t="s">
        <v>667</v>
      </c>
      <c r="R17" s="112" t="s">
        <v>666</v>
      </c>
      <c r="S17" s="112" t="s">
        <v>665</v>
      </c>
      <c r="T17" s="112" t="s">
        <v>664</v>
      </c>
      <c r="U17" s="112" t="s">
        <v>663</v>
      </c>
      <c r="V17" s="112" t="s">
        <v>662</v>
      </c>
      <c r="W17" s="112" t="s">
        <v>661</v>
      </c>
      <c r="X17" s="112" t="s">
        <v>660</v>
      </c>
      <c r="Y17" s="112" t="s">
        <v>659</v>
      </c>
      <c r="Z17" s="112" t="s">
        <v>658</v>
      </c>
      <c r="AA17" s="112" t="s">
        <v>657</v>
      </c>
      <c r="AB17" s="112" t="s">
        <v>656</v>
      </c>
      <c r="AC17" s="112" t="s">
        <v>655</v>
      </c>
      <c r="AD17" s="112" t="s">
        <v>654</v>
      </c>
      <c r="AE17" s="112" t="s">
        <v>653</v>
      </c>
      <c r="AF17" s="112" t="s">
        <v>652</v>
      </c>
      <c r="AG17" s="112" t="s">
        <v>651</v>
      </c>
      <c r="AH17" s="112" t="s">
        <v>650</v>
      </c>
      <c r="AI17" s="78"/>
      <c r="AJ17" s="112" t="s">
        <v>648</v>
      </c>
      <c r="AK17" s="112" t="s">
        <v>647</v>
      </c>
      <c r="AL17" s="78"/>
      <c r="AM17" s="112" t="s">
        <v>644</v>
      </c>
      <c r="AN17" s="111" t="s">
        <v>643</v>
      </c>
    </row>
    <row r="18" spans="1:40" x14ac:dyDescent="0.2">
      <c r="A18" s="54" t="s">
        <v>139</v>
      </c>
      <c r="B18" s="4" t="s">
        <v>418</v>
      </c>
      <c r="C18" s="3" t="s">
        <v>418</v>
      </c>
      <c r="D18" t="s">
        <v>418</v>
      </c>
      <c r="E18" s="55" t="s">
        <v>642</v>
      </c>
      <c r="F18" s="21"/>
      <c r="G18" s="56" t="s">
        <v>480</v>
      </c>
      <c r="H18" s="56" t="s">
        <v>480</v>
      </c>
      <c r="I18" s="56" t="s">
        <v>125</v>
      </c>
      <c r="J18" s="56" t="s">
        <v>560</v>
      </c>
      <c r="K18" s="56" t="s">
        <v>495</v>
      </c>
      <c r="L18" s="56" t="s">
        <v>245</v>
      </c>
      <c r="M18" s="56" t="s">
        <v>286</v>
      </c>
      <c r="N18" s="56" t="s">
        <v>641</v>
      </c>
      <c r="O18" s="56" t="s">
        <v>229</v>
      </c>
      <c r="P18" s="56" t="s">
        <v>640</v>
      </c>
      <c r="Q18" s="56" t="s">
        <v>639</v>
      </c>
      <c r="R18" s="56" t="s">
        <v>166</v>
      </c>
      <c r="S18" s="56" t="s">
        <v>638</v>
      </c>
      <c r="T18" s="56" t="s">
        <v>290</v>
      </c>
      <c r="U18" s="56" t="s">
        <v>637</v>
      </c>
      <c r="V18" s="56" t="s">
        <v>636</v>
      </c>
      <c r="W18" s="56" t="s">
        <v>635</v>
      </c>
      <c r="X18" s="56" t="s">
        <v>189</v>
      </c>
      <c r="Y18" s="56" t="s">
        <v>634</v>
      </c>
      <c r="Z18" s="56" t="s">
        <v>23</v>
      </c>
      <c r="AA18" s="56" t="s">
        <v>633</v>
      </c>
      <c r="AB18" s="56" t="s">
        <v>380</v>
      </c>
      <c r="AC18" s="56" t="s">
        <v>632</v>
      </c>
      <c r="AD18" s="56" t="s">
        <v>227</v>
      </c>
      <c r="AE18" s="56" t="s">
        <v>631</v>
      </c>
      <c r="AF18" s="56" t="s">
        <v>347</v>
      </c>
      <c r="AG18" s="56" t="s">
        <v>630</v>
      </c>
      <c r="AH18" s="56" t="s">
        <v>293</v>
      </c>
      <c r="AI18" s="21"/>
      <c r="AJ18" s="56" t="s">
        <v>390</v>
      </c>
      <c r="AK18" s="56" t="s">
        <v>390</v>
      </c>
      <c r="AL18" s="21"/>
      <c r="AM18" s="56" t="s">
        <v>629</v>
      </c>
      <c r="AN18" s="57" t="s">
        <v>628</v>
      </c>
    </row>
    <row r="19" spans="1:40" x14ac:dyDescent="0.2">
      <c r="A19" s="54" t="s">
        <v>255</v>
      </c>
      <c r="B19" s="7" t="s">
        <v>418</v>
      </c>
      <c r="C19" s="76" t="s">
        <v>418</v>
      </c>
      <c r="D19" s="75" t="s">
        <v>312</v>
      </c>
      <c r="E19" s="33" t="s">
        <v>619</v>
      </c>
      <c r="F19" s="74"/>
      <c r="G19" s="23" t="s">
        <v>627</v>
      </c>
      <c r="H19" s="23" t="s">
        <v>627</v>
      </c>
      <c r="I19" s="23" t="s">
        <v>269</v>
      </c>
      <c r="J19" s="23" t="s">
        <v>626</v>
      </c>
      <c r="K19" s="23" t="s">
        <v>625</v>
      </c>
      <c r="L19" s="23" t="s">
        <v>624</v>
      </c>
      <c r="M19" s="74" t="s">
        <v>303</v>
      </c>
      <c r="N19" s="74" t="s">
        <v>303</v>
      </c>
      <c r="O19" s="23" t="s">
        <v>185</v>
      </c>
      <c r="P19" s="23" t="s">
        <v>623</v>
      </c>
      <c r="Q19" s="74" t="s">
        <v>303</v>
      </c>
      <c r="R19" s="23" t="s">
        <v>304</v>
      </c>
      <c r="S19" s="23" t="s">
        <v>622</v>
      </c>
      <c r="T19" s="23" t="s">
        <v>154</v>
      </c>
      <c r="U19" s="23" t="s">
        <v>11</v>
      </c>
      <c r="V19" s="23" t="s">
        <v>109</v>
      </c>
      <c r="W19" s="74" t="s">
        <v>303</v>
      </c>
      <c r="X19" s="23" t="s">
        <v>230</v>
      </c>
      <c r="Y19" s="74" t="s">
        <v>303</v>
      </c>
      <c r="Z19" s="23" t="s">
        <v>371</v>
      </c>
      <c r="AA19" s="74" t="s">
        <v>303</v>
      </c>
      <c r="AB19" s="23" t="s">
        <v>30</v>
      </c>
      <c r="AC19" s="74" t="s">
        <v>303</v>
      </c>
      <c r="AD19" s="23" t="s">
        <v>183</v>
      </c>
      <c r="AE19" s="74" t="s">
        <v>303</v>
      </c>
      <c r="AF19" s="23" t="s">
        <v>108</v>
      </c>
      <c r="AG19" s="74" t="s">
        <v>303</v>
      </c>
      <c r="AH19" s="23" t="s">
        <v>155</v>
      </c>
      <c r="AI19" s="74"/>
      <c r="AJ19" s="23" t="s">
        <v>9</v>
      </c>
      <c r="AK19" s="23" t="s">
        <v>9</v>
      </c>
      <c r="AL19" s="74"/>
      <c r="AM19" s="23" t="s">
        <v>621</v>
      </c>
      <c r="AN19" s="42" t="s">
        <v>620</v>
      </c>
    </row>
    <row r="20" spans="1:40" x14ac:dyDescent="0.2">
      <c r="A20" s="54" t="s">
        <v>255</v>
      </c>
      <c r="B20" s="4" t="s">
        <v>418</v>
      </c>
      <c r="C20" s="3" t="s">
        <v>418</v>
      </c>
      <c r="D20" t="s">
        <v>418</v>
      </c>
      <c r="E20" s="55" t="s">
        <v>619</v>
      </c>
      <c r="F20" s="21"/>
      <c r="G20" s="56" t="s">
        <v>618</v>
      </c>
      <c r="H20" s="56" t="s">
        <v>618</v>
      </c>
      <c r="I20" s="56" t="s">
        <v>617</v>
      </c>
      <c r="J20" s="56" t="s">
        <v>616</v>
      </c>
      <c r="K20" s="56" t="s">
        <v>1</v>
      </c>
      <c r="L20" s="56" t="s">
        <v>162</v>
      </c>
      <c r="M20" s="21" t="s">
        <v>303</v>
      </c>
      <c r="N20" s="21" t="s">
        <v>303</v>
      </c>
      <c r="O20" s="56" t="s">
        <v>351</v>
      </c>
      <c r="P20" s="56" t="s">
        <v>220</v>
      </c>
      <c r="Q20" s="21" t="s">
        <v>303</v>
      </c>
      <c r="R20" s="56" t="s">
        <v>615</v>
      </c>
      <c r="S20" s="56" t="s">
        <v>404</v>
      </c>
      <c r="T20" s="56" t="s">
        <v>614</v>
      </c>
      <c r="U20" s="56" t="s">
        <v>613</v>
      </c>
      <c r="V20" s="56" t="s">
        <v>225</v>
      </c>
      <c r="W20" s="21" t="s">
        <v>303</v>
      </c>
      <c r="X20" s="56" t="s">
        <v>101</v>
      </c>
      <c r="Y20" s="21" t="s">
        <v>303</v>
      </c>
      <c r="Z20" s="56" t="s">
        <v>612</v>
      </c>
      <c r="AA20" s="21" t="s">
        <v>303</v>
      </c>
      <c r="AB20" s="56" t="s">
        <v>611</v>
      </c>
      <c r="AC20" s="21" t="s">
        <v>303</v>
      </c>
      <c r="AD20" s="56" t="s">
        <v>610</v>
      </c>
      <c r="AE20" s="21" t="s">
        <v>303</v>
      </c>
      <c r="AF20" s="56" t="s">
        <v>609</v>
      </c>
      <c r="AG20" s="21" t="s">
        <v>303</v>
      </c>
      <c r="AH20" s="56" t="s">
        <v>608</v>
      </c>
      <c r="AI20" s="21"/>
      <c r="AJ20" s="56" t="s">
        <v>607</v>
      </c>
      <c r="AK20" s="56" t="s">
        <v>607</v>
      </c>
      <c r="AL20" s="21"/>
      <c r="AM20" s="56" t="s">
        <v>606</v>
      </c>
      <c r="AN20" s="57" t="s">
        <v>605</v>
      </c>
    </row>
    <row r="21" spans="1:40" x14ac:dyDescent="0.2">
      <c r="A21" s="54" t="s">
        <v>142</v>
      </c>
      <c r="B21" s="4" t="s">
        <v>418</v>
      </c>
      <c r="C21" s="3" t="s">
        <v>418</v>
      </c>
      <c r="D21" t="s">
        <v>418</v>
      </c>
      <c r="E21" s="55" t="s">
        <v>367</v>
      </c>
      <c r="F21" s="21"/>
      <c r="G21" s="56" t="s">
        <v>604</v>
      </c>
      <c r="H21" s="56" t="s">
        <v>604</v>
      </c>
      <c r="I21" s="56" t="s">
        <v>133</v>
      </c>
      <c r="J21" s="56" t="s">
        <v>603</v>
      </c>
      <c r="K21" s="56" t="s">
        <v>49</v>
      </c>
      <c r="L21" s="56" t="s">
        <v>602</v>
      </c>
      <c r="M21" s="56" t="s">
        <v>601</v>
      </c>
      <c r="N21" s="56" t="s">
        <v>292</v>
      </c>
      <c r="O21" s="56" t="s">
        <v>600</v>
      </c>
      <c r="P21" s="56" t="s">
        <v>22</v>
      </c>
      <c r="Q21" s="56" t="s">
        <v>599</v>
      </c>
      <c r="R21" s="56" t="s">
        <v>598</v>
      </c>
      <c r="S21" s="56" t="s">
        <v>597</v>
      </c>
      <c r="T21" s="56" t="s">
        <v>596</v>
      </c>
      <c r="U21" s="56" t="s">
        <v>329</v>
      </c>
      <c r="V21" s="56" t="s">
        <v>368</v>
      </c>
      <c r="W21" s="56" t="s">
        <v>595</v>
      </c>
      <c r="X21" s="56" t="s">
        <v>594</v>
      </c>
      <c r="Y21" s="56" t="s">
        <v>593</v>
      </c>
      <c r="Z21" s="56" t="s">
        <v>592</v>
      </c>
      <c r="AA21" s="56" t="s">
        <v>591</v>
      </c>
      <c r="AB21" s="56" t="s">
        <v>590</v>
      </c>
      <c r="AC21" s="56" t="s">
        <v>589</v>
      </c>
      <c r="AD21" s="56" t="s">
        <v>588</v>
      </c>
      <c r="AE21" s="56" t="s">
        <v>587</v>
      </c>
      <c r="AF21" s="56" t="s">
        <v>586</v>
      </c>
      <c r="AG21" s="56" t="s">
        <v>585</v>
      </c>
      <c r="AH21" s="56" t="s">
        <v>584</v>
      </c>
      <c r="AI21" s="21"/>
      <c r="AJ21" s="56" t="s">
        <v>583</v>
      </c>
      <c r="AK21" s="56" t="s">
        <v>583</v>
      </c>
      <c r="AL21" s="21"/>
      <c r="AM21" s="56" t="s">
        <v>582</v>
      </c>
      <c r="AN21" s="57" t="s">
        <v>581</v>
      </c>
    </row>
    <row r="22" spans="1:40" x14ac:dyDescent="0.2">
      <c r="A22" s="54" t="s">
        <v>377</v>
      </c>
      <c r="B22" s="7" t="s">
        <v>418</v>
      </c>
      <c r="C22" s="76" t="s">
        <v>418</v>
      </c>
      <c r="D22" s="75" t="s">
        <v>312</v>
      </c>
      <c r="E22" s="33" t="s">
        <v>391</v>
      </c>
      <c r="F22" s="74"/>
      <c r="G22" s="23" t="s">
        <v>580</v>
      </c>
      <c r="H22" s="23" t="s">
        <v>580</v>
      </c>
      <c r="I22" s="23" t="s">
        <v>579</v>
      </c>
      <c r="J22" s="23" t="s">
        <v>578</v>
      </c>
      <c r="K22" s="23" t="s">
        <v>577</v>
      </c>
      <c r="L22" s="23" t="s">
        <v>254</v>
      </c>
      <c r="M22" s="23" t="s">
        <v>576</v>
      </c>
      <c r="N22" s="23" t="s">
        <v>111</v>
      </c>
      <c r="O22" s="23" t="s">
        <v>575</v>
      </c>
      <c r="P22" s="23" t="s">
        <v>234</v>
      </c>
      <c r="Q22" s="23" t="s">
        <v>374</v>
      </c>
      <c r="R22" s="23" t="s">
        <v>574</v>
      </c>
      <c r="S22" s="23" t="s">
        <v>29</v>
      </c>
      <c r="T22" s="23" t="s">
        <v>573</v>
      </c>
      <c r="U22" s="23" t="s">
        <v>124</v>
      </c>
      <c r="V22" s="23" t="s">
        <v>316</v>
      </c>
      <c r="W22" s="23" t="s">
        <v>343</v>
      </c>
      <c r="X22" s="23" t="s">
        <v>572</v>
      </c>
      <c r="Y22" s="23" t="s">
        <v>301</v>
      </c>
      <c r="Z22" s="23" t="s">
        <v>571</v>
      </c>
      <c r="AA22" s="23" t="s">
        <v>159</v>
      </c>
      <c r="AB22" s="23" t="s">
        <v>570</v>
      </c>
      <c r="AC22" s="23" t="s">
        <v>113</v>
      </c>
      <c r="AD22" s="23" t="s">
        <v>569</v>
      </c>
      <c r="AE22" s="23" t="s">
        <v>182</v>
      </c>
      <c r="AF22" s="23" t="s">
        <v>568</v>
      </c>
      <c r="AG22" s="23" t="s">
        <v>28</v>
      </c>
      <c r="AH22" s="23" t="s">
        <v>567</v>
      </c>
      <c r="AI22" s="74"/>
      <c r="AJ22" s="23" t="s">
        <v>566</v>
      </c>
      <c r="AK22" s="23" t="s">
        <v>566</v>
      </c>
      <c r="AL22" s="74"/>
      <c r="AM22" s="23" t="s">
        <v>565</v>
      </c>
      <c r="AN22" s="42" t="s">
        <v>564</v>
      </c>
    </row>
    <row r="23" spans="1:40" x14ac:dyDescent="0.2">
      <c r="A23" s="54" t="s">
        <v>377</v>
      </c>
      <c r="B23" s="4" t="s">
        <v>418</v>
      </c>
      <c r="C23" s="3" t="s">
        <v>418</v>
      </c>
      <c r="D23" t="s">
        <v>418</v>
      </c>
      <c r="E23" s="55" t="s">
        <v>563</v>
      </c>
      <c r="F23" s="21"/>
      <c r="G23" s="56" t="s">
        <v>562</v>
      </c>
      <c r="H23" s="56" t="s">
        <v>561</v>
      </c>
      <c r="I23" s="56" t="s">
        <v>560</v>
      </c>
      <c r="J23" s="56" t="s">
        <v>559</v>
      </c>
      <c r="K23" s="56" t="s">
        <v>558</v>
      </c>
      <c r="L23" s="56" t="s">
        <v>557</v>
      </c>
      <c r="M23" s="56" t="s">
        <v>20</v>
      </c>
      <c r="N23" s="56" t="s">
        <v>556</v>
      </c>
      <c r="O23" s="56" t="s">
        <v>555</v>
      </c>
      <c r="P23" s="56" t="s">
        <v>554</v>
      </c>
      <c r="Q23" s="56" t="s">
        <v>553</v>
      </c>
      <c r="R23" s="56" t="s">
        <v>552</v>
      </c>
      <c r="S23" s="56" t="s">
        <v>190</v>
      </c>
      <c r="T23" s="56" t="s">
        <v>551</v>
      </c>
      <c r="U23" s="56" t="s">
        <v>550</v>
      </c>
      <c r="V23" s="56" t="s">
        <v>92</v>
      </c>
      <c r="W23" s="56" t="s">
        <v>549</v>
      </c>
      <c r="X23" s="56" t="s">
        <v>548</v>
      </c>
      <c r="Y23" s="56" t="s">
        <v>345</v>
      </c>
      <c r="Z23" s="56" t="s">
        <v>547</v>
      </c>
      <c r="AA23" s="56" t="s">
        <v>103</v>
      </c>
      <c r="AB23" s="56" t="s">
        <v>546</v>
      </c>
      <c r="AC23" s="56" t="s">
        <v>168</v>
      </c>
      <c r="AD23" s="56" t="s">
        <v>545</v>
      </c>
      <c r="AE23" s="56" t="s">
        <v>21</v>
      </c>
      <c r="AF23" s="56" t="s">
        <v>544</v>
      </c>
      <c r="AG23" s="56" t="s">
        <v>187</v>
      </c>
      <c r="AH23" s="56" t="s">
        <v>543</v>
      </c>
      <c r="AI23" s="21"/>
      <c r="AJ23" s="56" t="s">
        <v>24</v>
      </c>
      <c r="AK23" s="56" t="s">
        <v>542</v>
      </c>
      <c r="AL23" s="21"/>
      <c r="AM23" s="56" t="s">
        <v>541</v>
      </c>
      <c r="AN23" s="57" t="s">
        <v>540</v>
      </c>
    </row>
    <row r="24" spans="1:40" x14ac:dyDescent="0.2">
      <c r="A24" s="54" t="s">
        <v>349</v>
      </c>
      <c r="B24" s="7" t="s">
        <v>418</v>
      </c>
      <c r="C24" s="76" t="s">
        <v>418</v>
      </c>
      <c r="D24" s="75" t="s">
        <v>312</v>
      </c>
      <c r="E24" s="33" t="s">
        <v>530</v>
      </c>
      <c r="F24" s="74"/>
      <c r="G24" s="74"/>
      <c r="H24" s="23" t="s">
        <v>539</v>
      </c>
      <c r="I24" s="74"/>
      <c r="J24" s="23" t="s">
        <v>538</v>
      </c>
      <c r="K24" s="74"/>
      <c r="L24" s="23" t="s">
        <v>537</v>
      </c>
      <c r="M24" s="74"/>
      <c r="N24" s="23" t="s">
        <v>536</v>
      </c>
      <c r="O24" s="74"/>
      <c r="P24" s="23" t="s">
        <v>535</v>
      </c>
      <c r="Q24" s="23" t="s">
        <v>534</v>
      </c>
      <c r="R24" s="74"/>
      <c r="S24" s="23" t="s">
        <v>372</v>
      </c>
      <c r="T24" s="74"/>
      <c r="U24" s="23" t="s">
        <v>533</v>
      </c>
      <c r="V24" s="74"/>
      <c r="W24" s="23" t="s">
        <v>532</v>
      </c>
      <c r="X24" s="74"/>
      <c r="Y24" s="23" t="s">
        <v>160</v>
      </c>
      <c r="Z24" s="74"/>
      <c r="AA24" s="23" t="s">
        <v>302</v>
      </c>
      <c r="AB24" s="74"/>
      <c r="AC24" s="23" t="s">
        <v>338</v>
      </c>
      <c r="AD24" s="74"/>
      <c r="AE24" s="23" t="s">
        <v>233</v>
      </c>
      <c r="AF24" s="74"/>
      <c r="AG24" s="23" t="s">
        <v>373</v>
      </c>
      <c r="AH24" s="74"/>
      <c r="AI24" s="74"/>
      <c r="AJ24" s="74"/>
      <c r="AK24" s="23" t="s">
        <v>517</v>
      </c>
      <c r="AL24" s="74"/>
      <c r="AM24" s="23" t="s">
        <v>531</v>
      </c>
      <c r="AN24" s="73"/>
    </row>
    <row r="25" spans="1:40" x14ac:dyDescent="0.2">
      <c r="A25" s="54" t="s">
        <v>349</v>
      </c>
      <c r="B25" s="4" t="s">
        <v>418</v>
      </c>
      <c r="C25" s="3" t="s">
        <v>418</v>
      </c>
      <c r="D25" t="s">
        <v>418</v>
      </c>
      <c r="E25" s="55" t="s">
        <v>530</v>
      </c>
      <c r="F25" s="21"/>
      <c r="G25" s="21"/>
      <c r="H25" s="56" t="s">
        <v>529</v>
      </c>
      <c r="I25" s="21"/>
      <c r="J25" s="56" t="s">
        <v>215</v>
      </c>
      <c r="K25" s="21"/>
      <c r="L25" s="56" t="s">
        <v>216</v>
      </c>
      <c r="M25" s="21"/>
      <c r="N25" s="56" t="s">
        <v>528</v>
      </c>
      <c r="O25" s="21"/>
      <c r="P25" s="56" t="s">
        <v>527</v>
      </c>
      <c r="Q25" s="56" t="s">
        <v>526</v>
      </c>
      <c r="R25" s="21"/>
      <c r="S25" s="56" t="s">
        <v>525</v>
      </c>
      <c r="T25" s="21"/>
      <c r="U25" s="56" t="s">
        <v>524</v>
      </c>
      <c r="V25" s="21"/>
      <c r="W25" s="56" t="s">
        <v>523</v>
      </c>
      <c r="X25" s="21"/>
      <c r="Y25" s="56" t="s">
        <v>522</v>
      </c>
      <c r="Z25" s="21"/>
      <c r="AA25" s="56" t="s">
        <v>521</v>
      </c>
      <c r="AB25" s="21"/>
      <c r="AC25" s="56" t="s">
        <v>520</v>
      </c>
      <c r="AD25" s="21"/>
      <c r="AE25" s="56" t="s">
        <v>519</v>
      </c>
      <c r="AF25" s="21"/>
      <c r="AG25" s="56" t="s">
        <v>518</v>
      </c>
      <c r="AH25" s="21"/>
      <c r="AI25" s="21"/>
      <c r="AJ25" s="21"/>
      <c r="AK25" s="56" t="s">
        <v>517</v>
      </c>
      <c r="AL25" s="21"/>
      <c r="AM25" s="56" t="s">
        <v>128</v>
      </c>
      <c r="AN25" s="40"/>
    </row>
    <row r="26" spans="1:40" x14ac:dyDescent="0.2">
      <c r="A26" s="54" t="s">
        <v>378</v>
      </c>
      <c r="B26" s="4" t="s">
        <v>418</v>
      </c>
      <c r="C26" s="3" t="s">
        <v>418</v>
      </c>
      <c r="D26" t="s">
        <v>418</v>
      </c>
      <c r="E26" s="55" t="s">
        <v>516</v>
      </c>
      <c r="F26" s="21"/>
      <c r="G26" s="21"/>
      <c r="H26" s="56" t="s">
        <v>348</v>
      </c>
      <c r="I26" s="21"/>
      <c r="J26" s="56" t="s">
        <v>515</v>
      </c>
      <c r="K26" s="21"/>
      <c r="L26" s="56" t="s">
        <v>514</v>
      </c>
      <c r="M26" s="21"/>
      <c r="N26" s="56" t="s">
        <v>513</v>
      </c>
      <c r="O26" s="21"/>
      <c r="P26" s="56" t="s">
        <v>512</v>
      </c>
      <c r="Q26" s="56" t="s">
        <v>511</v>
      </c>
      <c r="R26" s="21"/>
      <c r="S26" s="56" t="s">
        <v>510</v>
      </c>
      <c r="T26" s="21"/>
      <c r="U26" s="56" t="s">
        <v>509</v>
      </c>
      <c r="V26" s="21"/>
      <c r="W26" s="56" t="s">
        <v>508</v>
      </c>
      <c r="X26" s="21"/>
      <c r="Y26" s="56" t="s">
        <v>507</v>
      </c>
      <c r="Z26" s="21"/>
      <c r="AA26" s="56" t="s">
        <v>506</v>
      </c>
      <c r="AB26" s="21"/>
      <c r="AC26" s="56" t="s">
        <v>505</v>
      </c>
      <c r="AD26" s="21"/>
      <c r="AE26" s="56" t="s">
        <v>504</v>
      </c>
      <c r="AF26" s="21"/>
      <c r="AG26" s="56" t="s">
        <v>503</v>
      </c>
      <c r="AH26" s="21"/>
      <c r="AI26" s="21"/>
      <c r="AJ26" s="21"/>
      <c r="AK26" s="56" t="s">
        <v>502</v>
      </c>
      <c r="AL26" s="21"/>
      <c r="AM26" s="56" t="s">
        <v>501</v>
      </c>
      <c r="AN26" s="40"/>
    </row>
    <row r="27" spans="1:40" x14ac:dyDescent="0.2">
      <c r="A27" s="54" t="s">
        <v>157</v>
      </c>
      <c r="B27" s="4" t="s">
        <v>418</v>
      </c>
      <c r="C27" s="3" t="s">
        <v>418</v>
      </c>
      <c r="D27" t="s">
        <v>418</v>
      </c>
      <c r="E27" s="55" t="s">
        <v>500</v>
      </c>
      <c r="F27" s="21"/>
      <c r="G27" s="21"/>
      <c r="H27" s="56" t="s">
        <v>269</v>
      </c>
      <c r="I27" s="21"/>
      <c r="J27" s="56" t="s">
        <v>99</v>
      </c>
      <c r="K27" s="21"/>
      <c r="L27" s="56" t="s">
        <v>499</v>
      </c>
      <c r="M27" s="21"/>
      <c r="N27" s="56" t="s">
        <v>353</v>
      </c>
      <c r="O27" s="21"/>
      <c r="P27" s="56" t="s">
        <v>170</v>
      </c>
      <c r="Q27" s="56" t="s">
        <v>12</v>
      </c>
      <c r="R27" s="21"/>
      <c r="S27" s="56" t="s">
        <v>389</v>
      </c>
      <c r="T27" s="21"/>
      <c r="U27" s="56" t="s">
        <v>246</v>
      </c>
      <c r="V27" s="21"/>
      <c r="W27" s="56" t="s">
        <v>98</v>
      </c>
      <c r="X27" s="21"/>
      <c r="Y27" s="56" t="s">
        <v>145</v>
      </c>
      <c r="Z27" s="21"/>
      <c r="AA27" s="56" t="s">
        <v>313</v>
      </c>
      <c r="AB27" s="21"/>
      <c r="AC27" s="56" t="s">
        <v>356</v>
      </c>
      <c r="AD27" s="21"/>
      <c r="AE27" s="56" t="s">
        <v>247</v>
      </c>
      <c r="AF27" s="21"/>
      <c r="AG27" s="56" t="s">
        <v>387</v>
      </c>
      <c r="AH27" s="21"/>
      <c r="AI27" s="21"/>
      <c r="AJ27" s="21"/>
      <c r="AK27" s="56" t="s">
        <v>498</v>
      </c>
      <c r="AL27" s="21"/>
      <c r="AM27" s="56" t="s">
        <v>497</v>
      </c>
      <c r="AN27" s="40"/>
    </row>
    <row r="28" spans="1:40" x14ac:dyDescent="0.2">
      <c r="A28" s="54" t="s">
        <v>382</v>
      </c>
      <c r="B28" s="4" t="s">
        <v>418</v>
      </c>
      <c r="C28" s="3" t="s">
        <v>418</v>
      </c>
      <c r="D28" t="s">
        <v>418</v>
      </c>
      <c r="E28" s="55" t="s">
        <v>496</v>
      </c>
      <c r="F28" s="21"/>
      <c r="G28" s="21"/>
      <c r="H28" s="56" t="s">
        <v>235</v>
      </c>
      <c r="I28" s="21"/>
      <c r="J28" s="56" t="s">
        <v>495</v>
      </c>
      <c r="K28" s="21"/>
      <c r="L28" s="56" t="s">
        <v>494</v>
      </c>
      <c r="M28" s="21"/>
      <c r="N28" s="56" t="s">
        <v>493</v>
      </c>
      <c r="O28" s="21"/>
      <c r="P28" s="56" t="s">
        <v>492</v>
      </c>
      <c r="Q28" s="56" t="s">
        <v>491</v>
      </c>
      <c r="R28" s="21"/>
      <c r="S28" s="56" t="s">
        <v>490</v>
      </c>
      <c r="T28" s="21"/>
      <c r="U28" s="56" t="s">
        <v>489</v>
      </c>
      <c r="V28" s="21"/>
      <c r="W28" s="56" t="s">
        <v>488</v>
      </c>
      <c r="X28" s="21"/>
      <c r="Y28" s="56" t="s">
        <v>487</v>
      </c>
      <c r="Z28" s="21"/>
      <c r="AA28" s="56" t="s">
        <v>486</v>
      </c>
      <c r="AB28" s="21"/>
      <c r="AC28" s="56" t="s">
        <v>485</v>
      </c>
      <c r="AD28" s="21"/>
      <c r="AE28" s="56" t="s">
        <v>484</v>
      </c>
      <c r="AF28" s="21"/>
      <c r="AG28" s="56" t="s">
        <v>483</v>
      </c>
      <c r="AH28" s="21"/>
      <c r="AI28" s="21"/>
      <c r="AJ28" s="21"/>
      <c r="AK28" s="56" t="s">
        <v>482</v>
      </c>
      <c r="AL28" s="21"/>
      <c r="AM28" s="56" t="s">
        <v>481</v>
      </c>
      <c r="AN28" s="40"/>
    </row>
    <row r="29" spans="1:40" x14ac:dyDescent="0.2">
      <c r="A29" s="15" t="s">
        <v>310</v>
      </c>
      <c r="B29" s="1" t="s">
        <v>418</v>
      </c>
      <c r="C29" s="2" t="s">
        <v>418</v>
      </c>
      <c r="D29" t="s">
        <v>312</v>
      </c>
      <c r="E29" s="55" t="s">
        <v>480</v>
      </c>
      <c r="F29" s="21"/>
      <c r="G29" s="21"/>
      <c r="H29" s="56" t="s">
        <v>479</v>
      </c>
      <c r="I29" s="21"/>
      <c r="J29" s="56" t="s">
        <v>478</v>
      </c>
      <c r="K29" s="21"/>
      <c r="L29" s="56" t="s">
        <v>477</v>
      </c>
      <c r="M29" s="21"/>
      <c r="N29" s="56" t="s">
        <v>476</v>
      </c>
      <c r="O29" s="21"/>
      <c r="P29" s="56" t="s">
        <v>475</v>
      </c>
      <c r="Q29" s="56" t="s">
        <v>474</v>
      </c>
      <c r="R29" s="21"/>
      <c r="S29" s="56" t="s">
        <v>473</v>
      </c>
      <c r="T29" s="21"/>
      <c r="U29" s="56" t="s">
        <v>472</v>
      </c>
      <c r="V29" s="21"/>
      <c r="W29" s="56" t="s">
        <v>471</v>
      </c>
      <c r="X29" s="21"/>
      <c r="Y29" s="56" t="s">
        <v>470</v>
      </c>
      <c r="Z29" s="21"/>
      <c r="AA29" s="56" t="s">
        <v>469</v>
      </c>
      <c r="AB29" s="21"/>
      <c r="AC29" s="56" t="s">
        <v>468</v>
      </c>
      <c r="AD29" s="21"/>
      <c r="AE29" s="56" t="s">
        <v>467</v>
      </c>
      <c r="AF29" s="21"/>
      <c r="AG29" s="56" t="s">
        <v>466</v>
      </c>
      <c r="AH29" s="21"/>
      <c r="AI29" s="21"/>
      <c r="AJ29" s="21"/>
      <c r="AK29" s="56" t="s">
        <v>275</v>
      </c>
      <c r="AL29" s="21"/>
      <c r="AM29" s="56" t="s">
        <v>465</v>
      </c>
      <c r="AN29" s="40"/>
    </row>
    <row r="30" spans="1:40" ht="26.25" thickBot="1" x14ac:dyDescent="0.25">
      <c r="A30" s="49" t="s">
        <v>326</v>
      </c>
      <c r="B30" s="50"/>
      <c r="C30" s="50"/>
      <c r="D30" s="50"/>
      <c r="E30" s="34"/>
      <c r="F30" s="24"/>
      <c r="G30" s="72" t="s">
        <v>248</v>
      </c>
      <c r="H30" s="24"/>
      <c r="I30" s="72" t="s">
        <v>248</v>
      </c>
      <c r="J30" s="24"/>
      <c r="K30" s="72" t="s">
        <v>340</v>
      </c>
      <c r="L30" s="24"/>
      <c r="M30" s="72" t="s">
        <v>340</v>
      </c>
      <c r="N30" s="24"/>
      <c r="O30" s="72" t="s">
        <v>340</v>
      </c>
      <c r="P30" s="24"/>
      <c r="Q30" s="24"/>
      <c r="R30" s="72" t="s">
        <v>340</v>
      </c>
      <c r="S30" s="24"/>
      <c r="T30" s="72" t="s">
        <v>340</v>
      </c>
      <c r="U30" s="24"/>
      <c r="V30" s="72" t="s">
        <v>340</v>
      </c>
      <c r="W30" s="24"/>
      <c r="X30" s="72" t="s">
        <v>340</v>
      </c>
      <c r="Y30" s="24"/>
      <c r="Z30" s="72" t="s">
        <v>340</v>
      </c>
      <c r="AA30" s="24"/>
      <c r="AB30" s="72" t="s">
        <v>340</v>
      </c>
      <c r="AC30" s="24"/>
      <c r="AD30" s="72" t="s">
        <v>340</v>
      </c>
      <c r="AE30" s="24"/>
      <c r="AF30" s="72" t="s">
        <v>340</v>
      </c>
      <c r="AG30" s="24"/>
      <c r="AH30" s="72" t="s">
        <v>340</v>
      </c>
      <c r="AI30" s="24"/>
      <c r="AJ30" s="72" t="s">
        <v>340</v>
      </c>
      <c r="AK30" s="24"/>
      <c r="AL30" s="24"/>
      <c r="AM30" s="24"/>
      <c r="AN30" s="71" t="s">
        <v>464</v>
      </c>
    </row>
    <row r="33" spans="1:2" x14ac:dyDescent="0.2">
      <c r="A33" s="110">
        <v>2.2916666666666669E-2</v>
      </c>
      <c r="B33" t="s">
        <v>862</v>
      </c>
    </row>
  </sheetData>
  <mergeCells count="3">
    <mergeCell ref="B4:D4"/>
    <mergeCell ref="A7:D7"/>
    <mergeCell ref="A30:D30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6"/>
  <sheetViews>
    <sheetView topLeftCell="B1" workbookViewId="0">
      <selection activeCell="L49" sqref="L49"/>
    </sheetView>
  </sheetViews>
  <sheetFormatPr baseColWidth="10" defaultRowHeight="12.75" x14ac:dyDescent="0.2"/>
  <cols>
    <col min="1" max="1" width="26.140625"/>
    <col min="2" max="2" width="74.42578125" customWidth="1"/>
    <col min="3" max="3" width="0.85546875"/>
    <col min="4" max="4" width="1.85546875"/>
    <col min="5" max="41" width="8"/>
  </cols>
  <sheetData>
    <row r="1" spans="1:41" ht="18" x14ac:dyDescent="0.2">
      <c r="A1" s="45" t="s">
        <v>419</v>
      </c>
    </row>
    <row r="2" spans="1:41" ht="18" x14ac:dyDescent="0.2">
      <c r="A2" s="53" t="s">
        <v>420</v>
      </c>
    </row>
    <row r="3" spans="1:41" ht="13.5" thickBot="1" x14ac:dyDescent="0.25"/>
    <row r="4" spans="1:41" x14ac:dyDescent="0.2">
      <c r="A4" s="12" t="s">
        <v>418</v>
      </c>
      <c r="B4" s="46" t="s">
        <v>319</v>
      </c>
      <c r="C4" s="47"/>
      <c r="D4" s="47"/>
      <c r="E4" s="27" t="s">
        <v>258</v>
      </c>
      <c r="F4" s="16" t="s">
        <v>258</v>
      </c>
      <c r="G4" s="16" t="s">
        <v>258</v>
      </c>
      <c r="H4" s="16" t="s">
        <v>283</v>
      </c>
      <c r="I4" s="16" t="s">
        <v>258</v>
      </c>
      <c r="J4" s="16" t="s">
        <v>258</v>
      </c>
      <c r="K4" s="16" t="s">
        <v>258</v>
      </c>
      <c r="L4" s="16" t="s">
        <v>283</v>
      </c>
      <c r="M4" s="16" t="s">
        <v>258</v>
      </c>
      <c r="N4" s="16" t="s">
        <v>258</v>
      </c>
      <c r="O4" s="16" t="s">
        <v>283</v>
      </c>
      <c r="P4" s="16" t="s">
        <v>258</v>
      </c>
      <c r="Q4" s="16" t="s">
        <v>258</v>
      </c>
      <c r="R4" s="16" t="s">
        <v>258</v>
      </c>
      <c r="S4" s="16" t="s">
        <v>283</v>
      </c>
      <c r="T4" s="16" t="s">
        <v>258</v>
      </c>
      <c r="U4" s="16" t="s">
        <v>283</v>
      </c>
      <c r="V4" s="16" t="s">
        <v>258</v>
      </c>
      <c r="W4" s="16" t="s">
        <v>283</v>
      </c>
      <c r="X4" s="16" t="s">
        <v>258</v>
      </c>
      <c r="Y4" s="16" t="s">
        <v>283</v>
      </c>
      <c r="Z4" s="16" t="s">
        <v>258</v>
      </c>
      <c r="AA4" s="16" t="s">
        <v>283</v>
      </c>
      <c r="AB4" s="16" t="s">
        <v>258</v>
      </c>
      <c r="AC4" s="16" t="s">
        <v>283</v>
      </c>
      <c r="AD4" s="16" t="s">
        <v>258</v>
      </c>
      <c r="AE4" s="16" t="s">
        <v>283</v>
      </c>
      <c r="AF4" s="16" t="s">
        <v>258</v>
      </c>
      <c r="AG4" s="16" t="s">
        <v>283</v>
      </c>
      <c r="AH4" s="16" t="s">
        <v>258</v>
      </c>
      <c r="AI4" s="16" t="s">
        <v>283</v>
      </c>
      <c r="AJ4" s="16" t="s">
        <v>258</v>
      </c>
      <c r="AK4" s="16" t="s">
        <v>283</v>
      </c>
      <c r="AL4" s="16" t="s">
        <v>258</v>
      </c>
      <c r="AM4" s="16" t="s">
        <v>258</v>
      </c>
      <c r="AN4" s="16" t="s">
        <v>258</v>
      </c>
      <c r="AO4" s="35" t="s">
        <v>283</v>
      </c>
    </row>
    <row r="5" spans="1:41" x14ac:dyDescent="0.2">
      <c r="A5" s="11"/>
      <c r="E5" s="28" t="s">
        <v>354</v>
      </c>
      <c r="F5" s="17" t="s">
        <v>68</v>
      </c>
      <c r="G5" s="17" t="s">
        <v>369</v>
      </c>
      <c r="H5" s="17" t="s">
        <v>129</v>
      </c>
      <c r="I5" s="17" t="s">
        <v>25</v>
      </c>
      <c r="J5" s="17" t="s">
        <v>74</v>
      </c>
      <c r="K5" s="17" t="s">
        <v>265</v>
      </c>
      <c r="L5" s="17" t="s">
        <v>86</v>
      </c>
      <c r="M5" s="17" t="s">
        <v>18</v>
      </c>
      <c r="N5" s="17" t="s">
        <v>114</v>
      </c>
      <c r="O5" s="17" t="s">
        <v>53</v>
      </c>
      <c r="P5" s="17" t="s">
        <v>90</v>
      </c>
      <c r="Q5" s="17" t="s">
        <v>281</v>
      </c>
      <c r="R5" s="17" t="s">
        <v>56</v>
      </c>
      <c r="S5" s="17" t="s">
        <v>401</v>
      </c>
      <c r="T5" s="17" t="s">
        <v>48</v>
      </c>
      <c r="U5" s="17" t="s">
        <v>366</v>
      </c>
      <c r="V5" s="17" t="s">
        <v>186</v>
      </c>
      <c r="W5" s="17" t="s">
        <v>322</v>
      </c>
      <c r="X5" s="17" t="s">
        <v>206</v>
      </c>
      <c r="Y5" s="17" t="s">
        <v>318</v>
      </c>
      <c r="Z5" s="17" t="s">
        <v>167</v>
      </c>
      <c r="AA5" s="17" t="s">
        <v>291</v>
      </c>
      <c r="AB5" s="17" t="s">
        <v>158</v>
      </c>
      <c r="AC5" s="17" t="s">
        <v>263</v>
      </c>
      <c r="AD5" s="17" t="s">
        <v>278</v>
      </c>
      <c r="AE5" s="17" t="s">
        <v>280</v>
      </c>
      <c r="AF5" s="17" t="s">
        <v>231</v>
      </c>
      <c r="AG5" s="17" t="s">
        <v>232</v>
      </c>
      <c r="AH5" s="17" t="s">
        <v>294</v>
      </c>
      <c r="AI5" s="17" t="s">
        <v>228</v>
      </c>
      <c r="AJ5" s="17" t="s">
        <v>268</v>
      </c>
      <c r="AK5" s="17" t="s">
        <v>224</v>
      </c>
      <c r="AL5" s="17" t="s">
        <v>257</v>
      </c>
      <c r="AM5" s="17" t="s">
        <v>386</v>
      </c>
      <c r="AN5" s="17" t="s">
        <v>73</v>
      </c>
      <c r="AO5" s="36" t="s">
        <v>137</v>
      </c>
    </row>
    <row r="6" spans="1:41" ht="13.5" thickBot="1" x14ac:dyDescent="0.25">
      <c r="A6" s="11"/>
      <c r="E6" s="29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37"/>
    </row>
    <row r="7" spans="1:41" ht="25.5" x14ac:dyDescent="0.2">
      <c r="A7" s="48" t="s">
        <v>100</v>
      </c>
      <c r="B7" s="47"/>
      <c r="C7" s="47"/>
      <c r="D7" s="47"/>
      <c r="E7" s="30"/>
      <c r="F7" s="25"/>
      <c r="G7" s="25"/>
      <c r="H7" s="19" t="s">
        <v>248</v>
      </c>
      <c r="I7" s="25"/>
      <c r="J7" s="25"/>
      <c r="K7" s="25"/>
      <c r="L7" s="19" t="s">
        <v>248</v>
      </c>
      <c r="M7" s="25"/>
      <c r="N7" s="25"/>
      <c r="O7" s="19" t="s">
        <v>340</v>
      </c>
      <c r="P7" s="25"/>
      <c r="Q7" s="25"/>
      <c r="R7" s="25"/>
      <c r="S7" s="19" t="s">
        <v>340</v>
      </c>
      <c r="T7" s="25"/>
      <c r="U7" s="19" t="s">
        <v>340</v>
      </c>
      <c r="V7" s="25"/>
      <c r="W7" s="19" t="s">
        <v>340</v>
      </c>
      <c r="X7" s="25"/>
      <c r="Y7" s="19" t="s">
        <v>340</v>
      </c>
      <c r="Z7" s="25"/>
      <c r="AA7" s="19" t="s">
        <v>340</v>
      </c>
      <c r="AB7" s="25"/>
      <c r="AC7" s="19" t="s">
        <v>340</v>
      </c>
      <c r="AD7" s="25"/>
      <c r="AE7" s="19" t="s">
        <v>340</v>
      </c>
      <c r="AF7" s="25"/>
      <c r="AG7" s="19" t="s">
        <v>340</v>
      </c>
      <c r="AH7" s="25"/>
      <c r="AI7" s="19" t="s">
        <v>340</v>
      </c>
      <c r="AJ7" s="25"/>
      <c r="AK7" s="19" t="s">
        <v>340</v>
      </c>
      <c r="AL7" s="25"/>
      <c r="AM7" s="25"/>
      <c r="AN7" s="25"/>
      <c r="AO7" s="38" t="s">
        <v>248</v>
      </c>
    </row>
    <row r="8" spans="1:41" x14ac:dyDescent="0.2">
      <c r="A8" s="13" t="s">
        <v>310</v>
      </c>
      <c r="B8" s="8" t="s">
        <v>418</v>
      </c>
      <c r="C8" s="9" t="s">
        <v>418</v>
      </c>
      <c r="D8" s="10" t="s">
        <v>418</v>
      </c>
      <c r="E8" s="31" cm="1">
        <f t="array" aca="1" ref="E8" ca="1">E8:AK29</f>
        <v>0</v>
      </c>
      <c r="F8" s="20" t="s">
        <v>421</v>
      </c>
      <c r="G8" s="26" t="s">
        <v>222</v>
      </c>
      <c r="H8" s="20" t="s">
        <v>421</v>
      </c>
      <c r="I8" s="20" t="s">
        <v>421</v>
      </c>
      <c r="J8" s="26" t="s">
        <v>79</v>
      </c>
      <c r="K8" s="20" t="s">
        <v>421</v>
      </c>
      <c r="L8" s="20" t="s">
        <v>421</v>
      </c>
      <c r="M8" s="26" t="s">
        <v>245</v>
      </c>
      <c r="N8" s="20" t="s">
        <v>421</v>
      </c>
      <c r="O8" s="20" t="s">
        <v>421</v>
      </c>
      <c r="P8" s="26" t="s">
        <v>323</v>
      </c>
      <c r="Q8" s="20" t="s">
        <v>421</v>
      </c>
      <c r="R8" s="26" t="s">
        <v>220</v>
      </c>
      <c r="S8" s="20" t="s">
        <v>421</v>
      </c>
      <c r="T8" s="26" t="s">
        <v>47</v>
      </c>
      <c r="U8" s="20" t="s">
        <v>421</v>
      </c>
      <c r="V8" s="26" t="s">
        <v>404</v>
      </c>
      <c r="W8" s="20" t="s">
        <v>421</v>
      </c>
      <c r="X8" s="26" t="s">
        <v>270</v>
      </c>
      <c r="Y8" s="20" t="s">
        <v>421</v>
      </c>
      <c r="Z8" s="26" t="s">
        <v>72</v>
      </c>
      <c r="AA8" s="20" t="s">
        <v>421</v>
      </c>
      <c r="AB8" s="26" t="s">
        <v>140</v>
      </c>
      <c r="AC8" s="20" t="s">
        <v>421</v>
      </c>
      <c r="AD8" s="26" t="s">
        <v>272</v>
      </c>
      <c r="AE8" s="20" t="s">
        <v>421</v>
      </c>
      <c r="AF8" s="26" t="s">
        <v>320</v>
      </c>
      <c r="AG8" s="20" t="s">
        <v>421</v>
      </c>
      <c r="AH8" s="26" t="s">
        <v>249</v>
      </c>
      <c r="AI8" s="20" t="s">
        <v>421</v>
      </c>
      <c r="AJ8" s="26" t="s">
        <v>405</v>
      </c>
      <c r="AK8" s="20" t="s">
        <v>421</v>
      </c>
      <c r="AL8" s="26" t="s">
        <v>96</v>
      </c>
      <c r="AM8" s="26" t="s">
        <v>314</v>
      </c>
      <c r="AN8" s="26" t="s">
        <v>350</v>
      </c>
      <c r="AO8" s="39" t="s">
        <v>421</v>
      </c>
    </row>
    <row r="9" spans="1:41" x14ac:dyDescent="0.2">
      <c r="A9" s="14" t="s">
        <v>382</v>
      </c>
      <c r="B9" s="4" t="s">
        <v>418</v>
      </c>
      <c r="C9" s="3" t="s">
        <v>418</v>
      </c>
      <c r="D9" t="s">
        <v>418</v>
      </c>
      <c r="E9" s="32" t="s">
        <v>421</v>
      </c>
      <c r="F9" s="21" t="s">
        <v>421</v>
      </c>
      <c r="G9" s="17" t="s">
        <v>287</v>
      </c>
      <c r="H9" s="21" t="s">
        <v>421</v>
      </c>
      <c r="I9" s="21" t="s">
        <v>421</v>
      </c>
      <c r="J9" s="17" t="s">
        <v>410</v>
      </c>
      <c r="K9" s="21" t="s">
        <v>421</v>
      </c>
      <c r="L9" s="21" t="s">
        <v>421</v>
      </c>
      <c r="M9" s="17" t="s">
        <v>193</v>
      </c>
      <c r="N9" s="21" t="s">
        <v>421</v>
      </c>
      <c r="O9" s="21" t="s">
        <v>421</v>
      </c>
      <c r="P9" s="17" t="s">
        <v>111</v>
      </c>
      <c r="Q9" s="21" t="s">
        <v>421</v>
      </c>
      <c r="R9" s="17" t="s">
        <v>234</v>
      </c>
      <c r="S9" s="21" t="s">
        <v>421</v>
      </c>
      <c r="T9" s="17" t="s">
        <v>374</v>
      </c>
      <c r="U9" s="21" t="s">
        <v>421</v>
      </c>
      <c r="V9" s="17" t="s">
        <v>29</v>
      </c>
      <c r="W9" s="21" t="s">
        <v>421</v>
      </c>
      <c r="X9" s="17" t="s">
        <v>368</v>
      </c>
      <c r="Y9" s="21" t="s">
        <v>421</v>
      </c>
      <c r="Z9" s="17" t="s">
        <v>343</v>
      </c>
      <c r="AA9" s="21" t="s">
        <v>421</v>
      </c>
      <c r="AB9" s="17" t="s">
        <v>301</v>
      </c>
      <c r="AC9" s="21" t="s">
        <v>421</v>
      </c>
      <c r="AD9" s="17" t="s">
        <v>159</v>
      </c>
      <c r="AE9" s="21" t="s">
        <v>421</v>
      </c>
      <c r="AF9" s="17" t="s">
        <v>113</v>
      </c>
      <c r="AG9" s="21" t="s">
        <v>421</v>
      </c>
      <c r="AH9" s="17" t="s">
        <v>182</v>
      </c>
      <c r="AI9" s="21" t="s">
        <v>421</v>
      </c>
      <c r="AJ9" s="17" t="s">
        <v>28</v>
      </c>
      <c r="AK9" s="21" t="s">
        <v>421</v>
      </c>
      <c r="AL9" s="17" t="s">
        <v>333</v>
      </c>
      <c r="AM9" s="17" t="s">
        <v>128</v>
      </c>
      <c r="AN9" s="17" t="s">
        <v>8</v>
      </c>
      <c r="AO9" s="40" t="s">
        <v>421</v>
      </c>
    </row>
    <row r="10" spans="1:41" x14ac:dyDescent="0.2">
      <c r="A10" s="14" t="s">
        <v>157</v>
      </c>
      <c r="B10" s="4" t="s">
        <v>418</v>
      </c>
      <c r="C10" s="3" t="s">
        <v>418</v>
      </c>
      <c r="D10" t="s">
        <v>418</v>
      </c>
      <c r="E10" s="28" t="s">
        <v>417</v>
      </c>
      <c r="F10" s="21" t="s">
        <v>421</v>
      </c>
      <c r="G10" s="17" t="s">
        <v>238</v>
      </c>
      <c r="H10" s="21" t="s">
        <v>421</v>
      </c>
      <c r="I10" s="21" t="s">
        <v>421</v>
      </c>
      <c r="J10" s="17" t="s">
        <v>131</v>
      </c>
      <c r="K10" s="21" t="s">
        <v>421</v>
      </c>
      <c r="L10" s="21" t="s">
        <v>421</v>
      </c>
      <c r="M10" s="17" t="s">
        <v>379</v>
      </c>
      <c r="N10" s="21" t="s">
        <v>421</v>
      </c>
      <c r="O10" s="21" t="s">
        <v>421</v>
      </c>
      <c r="P10" s="17" t="s">
        <v>205</v>
      </c>
      <c r="Q10" s="21" t="s">
        <v>421</v>
      </c>
      <c r="R10" s="17" t="s">
        <v>328</v>
      </c>
      <c r="S10" s="21" t="s">
        <v>421</v>
      </c>
      <c r="T10" s="17" t="s">
        <v>289</v>
      </c>
      <c r="U10" s="21" t="s">
        <v>421</v>
      </c>
      <c r="V10" s="17" t="s">
        <v>121</v>
      </c>
      <c r="W10" s="21" t="s">
        <v>421</v>
      </c>
      <c r="X10" s="17" t="s">
        <v>316</v>
      </c>
      <c r="Y10" s="21" t="s">
        <v>421</v>
      </c>
      <c r="Z10" s="17" t="s">
        <v>267</v>
      </c>
      <c r="AA10" s="21" t="s">
        <v>421</v>
      </c>
      <c r="AB10" s="17" t="s">
        <v>406</v>
      </c>
      <c r="AC10" s="21" t="s">
        <v>421</v>
      </c>
      <c r="AD10" s="17" t="s">
        <v>44</v>
      </c>
      <c r="AE10" s="21" t="s">
        <v>421</v>
      </c>
      <c r="AF10" s="17" t="s">
        <v>209</v>
      </c>
      <c r="AG10" s="21" t="s">
        <v>421</v>
      </c>
      <c r="AH10" s="17" t="s">
        <v>63</v>
      </c>
      <c r="AI10" s="21" t="s">
        <v>421</v>
      </c>
      <c r="AJ10" s="17" t="s">
        <v>117</v>
      </c>
      <c r="AK10" s="21" t="s">
        <v>421</v>
      </c>
      <c r="AL10" s="17" t="s">
        <v>192</v>
      </c>
      <c r="AM10" s="17" t="s">
        <v>106</v>
      </c>
      <c r="AN10" s="17" t="s">
        <v>298</v>
      </c>
      <c r="AO10" s="40" t="s">
        <v>421</v>
      </c>
    </row>
    <row r="11" spans="1:41" x14ac:dyDescent="0.2">
      <c r="A11" s="14" t="s">
        <v>378</v>
      </c>
      <c r="B11" s="4" t="s">
        <v>418</v>
      </c>
      <c r="C11" s="3" t="s">
        <v>418</v>
      </c>
      <c r="D11" t="s">
        <v>418</v>
      </c>
      <c r="E11" s="28" t="s">
        <v>164</v>
      </c>
      <c r="F11" s="21" t="s">
        <v>421</v>
      </c>
      <c r="G11" s="17" t="s">
        <v>13</v>
      </c>
      <c r="H11" s="21" t="s">
        <v>421</v>
      </c>
      <c r="I11" s="21" t="s">
        <v>421</v>
      </c>
      <c r="J11" s="17" t="s">
        <v>180</v>
      </c>
      <c r="K11" s="21" t="s">
        <v>421</v>
      </c>
      <c r="L11" s="21" t="s">
        <v>421</v>
      </c>
      <c r="M11" s="17" t="s">
        <v>286</v>
      </c>
      <c r="N11" s="21" t="s">
        <v>421</v>
      </c>
      <c r="O11" s="21" t="s">
        <v>421</v>
      </c>
      <c r="P11" s="17" t="s">
        <v>414</v>
      </c>
      <c r="Q11" s="21" t="s">
        <v>421</v>
      </c>
      <c r="R11" s="17" t="s">
        <v>126</v>
      </c>
      <c r="S11" s="21" t="s">
        <v>421</v>
      </c>
      <c r="T11" s="17" t="s">
        <v>57</v>
      </c>
      <c r="U11" s="21" t="s">
        <v>421</v>
      </c>
      <c r="V11" s="17" t="s">
        <v>335</v>
      </c>
      <c r="W11" s="21" t="s">
        <v>421</v>
      </c>
      <c r="X11" s="17" t="s">
        <v>78</v>
      </c>
      <c r="Y11" s="21" t="s">
        <v>421</v>
      </c>
      <c r="Z11" s="17" t="s">
        <v>35</v>
      </c>
      <c r="AA11" s="21" t="s">
        <v>421</v>
      </c>
      <c r="AB11" s="17" t="s">
        <v>213</v>
      </c>
      <c r="AC11" s="21" t="s">
        <v>421</v>
      </c>
      <c r="AD11" s="17" t="s">
        <v>256</v>
      </c>
      <c r="AE11" s="21" t="s">
        <v>421</v>
      </c>
      <c r="AF11" s="17" t="s">
        <v>412</v>
      </c>
      <c r="AG11" s="21" t="s">
        <v>421</v>
      </c>
      <c r="AH11" s="17" t="s">
        <v>282</v>
      </c>
      <c r="AI11" s="21" t="s">
        <v>421</v>
      </c>
      <c r="AJ11" s="17" t="s">
        <v>337</v>
      </c>
      <c r="AK11" s="21" t="s">
        <v>421</v>
      </c>
      <c r="AL11" s="17" t="s">
        <v>24</v>
      </c>
      <c r="AM11" s="17" t="s">
        <v>300</v>
      </c>
      <c r="AN11" s="21" t="s">
        <v>421</v>
      </c>
      <c r="AO11" s="40" t="s">
        <v>421</v>
      </c>
    </row>
    <row r="12" spans="1:41" x14ac:dyDescent="0.2">
      <c r="A12" s="14" t="s">
        <v>349</v>
      </c>
      <c r="B12" s="7" t="s">
        <v>418</v>
      </c>
      <c r="C12" s="6" t="s">
        <v>418</v>
      </c>
      <c r="D12" s="5" t="s">
        <v>312</v>
      </c>
      <c r="E12" s="33" t="s">
        <v>132</v>
      </c>
      <c r="F12" s="22" t="s">
        <v>421</v>
      </c>
      <c r="G12" s="23" t="s">
        <v>199</v>
      </c>
      <c r="H12" s="22" t="s">
        <v>421</v>
      </c>
      <c r="I12" s="22" t="s">
        <v>421</v>
      </c>
      <c r="J12" s="23" t="s">
        <v>99</v>
      </c>
      <c r="K12" s="22" t="s">
        <v>421</v>
      </c>
      <c r="L12" s="22" t="s">
        <v>421</v>
      </c>
      <c r="M12" s="23" t="s">
        <v>62</v>
      </c>
      <c r="N12" s="22" t="s">
        <v>421</v>
      </c>
      <c r="O12" s="22" t="s">
        <v>421</v>
      </c>
      <c r="P12" s="23" t="s">
        <v>89</v>
      </c>
      <c r="Q12" s="22" t="s">
        <v>421</v>
      </c>
      <c r="R12" s="23" t="s">
        <v>242</v>
      </c>
      <c r="S12" s="22" t="s">
        <v>421</v>
      </c>
      <c r="T12" s="23" t="s">
        <v>395</v>
      </c>
      <c r="U12" s="22" t="s">
        <v>421</v>
      </c>
      <c r="V12" s="23" t="s">
        <v>4</v>
      </c>
      <c r="W12" s="22" t="s">
        <v>421</v>
      </c>
      <c r="X12" s="23" t="s">
        <v>17</v>
      </c>
      <c r="Y12" s="22" t="s">
        <v>421</v>
      </c>
      <c r="Z12" s="23" t="s">
        <v>361</v>
      </c>
      <c r="AA12" s="22" t="s">
        <v>421</v>
      </c>
      <c r="AB12" s="23" t="s">
        <v>309</v>
      </c>
      <c r="AC12" s="22" t="s">
        <v>421</v>
      </c>
      <c r="AD12" s="23" t="s">
        <v>152</v>
      </c>
      <c r="AE12" s="22" t="s">
        <v>421</v>
      </c>
      <c r="AF12" s="23" t="s">
        <v>85</v>
      </c>
      <c r="AG12" s="22" t="s">
        <v>421</v>
      </c>
      <c r="AH12" s="23" t="s">
        <v>176</v>
      </c>
      <c r="AI12" s="22" t="s">
        <v>421</v>
      </c>
      <c r="AJ12" s="23" t="s">
        <v>7</v>
      </c>
      <c r="AK12" s="22" t="s">
        <v>421</v>
      </c>
      <c r="AL12" s="23" t="s">
        <v>279</v>
      </c>
      <c r="AM12" s="23" t="s">
        <v>217</v>
      </c>
      <c r="AN12" s="22" t="s">
        <v>421</v>
      </c>
      <c r="AO12" s="41" t="s">
        <v>421</v>
      </c>
    </row>
    <row r="13" spans="1:41" x14ac:dyDescent="0.2">
      <c r="A13" s="14" t="s">
        <v>349</v>
      </c>
      <c r="B13" s="4" t="s">
        <v>418</v>
      </c>
      <c r="C13" s="3" t="s">
        <v>418</v>
      </c>
      <c r="D13" t="s">
        <v>418</v>
      </c>
      <c r="E13" s="28" t="s">
        <v>367</v>
      </c>
      <c r="F13" s="21" t="s">
        <v>421</v>
      </c>
      <c r="G13" s="17" t="s">
        <v>331</v>
      </c>
      <c r="H13" s="21" t="s">
        <v>421</v>
      </c>
      <c r="I13" s="21" t="s">
        <v>421</v>
      </c>
      <c r="J13" s="17" t="s">
        <v>260</v>
      </c>
      <c r="K13" s="21" t="s">
        <v>421</v>
      </c>
      <c r="L13" s="21" t="s">
        <v>421</v>
      </c>
      <c r="M13" s="17" t="s">
        <v>216</v>
      </c>
      <c r="N13" s="21" t="s">
        <v>421</v>
      </c>
      <c r="O13" s="21" t="s">
        <v>421</v>
      </c>
      <c r="P13" s="17" t="s">
        <v>276</v>
      </c>
      <c r="Q13" s="21" t="s">
        <v>421</v>
      </c>
      <c r="R13" s="17" t="s">
        <v>52</v>
      </c>
      <c r="S13" s="21" t="s">
        <v>421</v>
      </c>
      <c r="T13" s="17" t="s">
        <v>214</v>
      </c>
      <c r="U13" s="21" t="s">
        <v>421</v>
      </c>
      <c r="V13" s="17" t="s">
        <v>251</v>
      </c>
      <c r="W13" s="21" t="s">
        <v>421</v>
      </c>
      <c r="X13" s="17" t="s">
        <v>17</v>
      </c>
      <c r="Y13" s="21" t="s">
        <v>421</v>
      </c>
      <c r="Z13" s="17" t="s">
        <v>134</v>
      </c>
      <c r="AA13" s="21" t="s">
        <v>421</v>
      </c>
      <c r="AB13" s="17" t="s">
        <v>81</v>
      </c>
      <c r="AC13" s="21" t="s">
        <v>421</v>
      </c>
      <c r="AD13" s="17" t="s">
        <v>315</v>
      </c>
      <c r="AE13" s="21" t="s">
        <v>421</v>
      </c>
      <c r="AF13" s="17" t="s">
        <v>273</v>
      </c>
      <c r="AG13" s="21" t="s">
        <v>421</v>
      </c>
      <c r="AH13" s="17" t="s">
        <v>402</v>
      </c>
      <c r="AI13" s="21" t="s">
        <v>421</v>
      </c>
      <c r="AJ13" s="17" t="s">
        <v>253</v>
      </c>
      <c r="AK13" s="21" t="s">
        <v>421</v>
      </c>
      <c r="AL13" s="17" t="s">
        <v>364</v>
      </c>
      <c r="AM13" s="17" t="s">
        <v>217</v>
      </c>
      <c r="AN13" s="21" t="s">
        <v>421</v>
      </c>
      <c r="AO13" s="40" t="s">
        <v>421</v>
      </c>
    </row>
    <row r="14" spans="1:41" x14ac:dyDescent="0.2">
      <c r="A14" s="14" t="s">
        <v>377</v>
      </c>
      <c r="B14" s="7" t="s">
        <v>418</v>
      </c>
      <c r="C14" s="6" t="s">
        <v>418</v>
      </c>
      <c r="D14" s="5" t="s">
        <v>312</v>
      </c>
      <c r="E14" s="33" t="s">
        <v>391</v>
      </c>
      <c r="F14" s="22" t="s">
        <v>421</v>
      </c>
      <c r="G14" s="23" t="s">
        <v>125</v>
      </c>
      <c r="H14" s="23" t="s">
        <v>156</v>
      </c>
      <c r="I14" s="22" t="s">
        <v>421</v>
      </c>
      <c r="J14" s="23" t="s">
        <v>67</v>
      </c>
      <c r="K14" s="22" t="s">
        <v>421</v>
      </c>
      <c r="L14" s="23" t="s">
        <v>245</v>
      </c>
      <c r="M14" s="23" t="s">
        <v>175</v>
      </c>
      <c r="N14" s="22" t="s">
        <v>421</v>
      </c>
      <c r="O14" s="23" t="s">
        <v>229</v>
      </c>
      <c r="P14" s="23" t="s">
        <v>6</v>
      </c>
      <c r="Q14" s="22" t="s">
        <v>421</v>
      </c>
      <c r="R14" s="23" t="s">
        <v>308</v>
      </c>
      <c r="S14" s="23" t="s">
        <v>166</v>
      </c>
      <c r="T14" s="23" t="s">
        <v>360</v>
      </c>
      <c r="U14" s="23" t="s">
        <v>290</v>
      </c>
      <c r="V14" s="23" t="s">
        <v>84</v>
      </c>
      <c r="W14" s="23" t="s">
        <v>92</v>
      </c>
      <c r="X14" s="23" t="s">
        <v>409</v>
      </c>
      <c r="Y14" s="23" t="s">
        <v>189</v>
      </c>
      <c r="Z14" s="23" t="s">
        <v>394</v>
      </c>
      <c r="AA14" s="23" t="s">
        <v>23</v>
      </c>
      <c r="AB14" s="23" t="s">
        <v>241</v>
      </c>
      <c r="AC14" s="23" t="s">
        <v>380</v>
      </c>
      <c r="AD14" s="23" t="s">
        <v>179</v>
      </c>
      <c r="AE14" s="23" t="s">
        <v>227</v>
      </c>
      <c r="AF14" s="23" t="s">
        <v>3</v>
      </c>
      <c r="AG14" s="23" t="s">
        <v>347</v>
      </c>
      <c r="AH14" s="23" t="s">
        <v>151</v>
      </c>
      <c r="AI14" s="23" t="s">
        <v>293</v>
      </c>
      <c r="AJ14" s="23" t="s">
        <v>88</v>
      </c>
      <c r="AK14" s="23" t="s">
        <v>390</v>
      </c>
      <c r="AL14" s="23" t="s">
        <v>381</v>
      </c>
      <c r="AM14" s="23" t="s">
        <v>403</v>
      </c>
      <c r="AN14" s="22" t="s">
        <v>421</v>
      </c>
      <c r="AO14" s="42" t="s">
        <v>43</v>
      </c>
    </row>
    <row r="15" spans="1:41" x14ac:dyDescent="0.2">
      <c r="A15" s="14" t="s">
        <v>377</v>
      </c>
      <c r="B15" s="4" t="s">
        <v>418</v>
      </c>
      <c r="C15" s="3" t="s">
        <v>418</v>
      </c>
      <c r="D15" t="s">
        <v>418</v>
      </c>
      <c r="E15" s="28" t="s">
        <v>32</v>
      </c>
      <c r="F15" s="21" t="s">
        <v>421</v>
      </c>
      <c r="G15" s="17" t="s">
        <v>348</v>
      </c>
      <c r="H15" s="17" t="s">
        <v>342</v>
      </c>
      <c r="I15" s="21" t="s">
        <v>421</v>
      </c>
      <c r="J15" s="17" t="s">
        <v>120</v>
      </c>
      <c r="K15" s="21" t="s">
        <v>421</v>
      </c>
      <c r="L15" s="17" t="s">
        <v>50</v>
      </c>
      <c r="M15" s="17" t="s">
        <v>20</v>
      </c>
      <c r="N15" s="21" t="s">
        <v>421</v>
      </c>
      <c r="O15" s="17" t="s">
        <v>41</v>
      </c>
      <c r="P15" s="17" t="s">
        <v>353</v>
      </c>
      <c r="Q15" s="21" t="s">
        <v>421</v>
      </c>
      <c r="R15" s="17" t="s">
        <v>170</v>
      </c>
      <c r="S15" s="17" t="s">
        <v>325</v>
      </c>
      <c r="T15" s="17" t="s">
        <v>12</v>
      </c>
      <c r="U15" s="17" t="s">
        <v>66</v>
      </c>
      <c r="V15" s="17" t="s">
        <v>389</v>
      </c>
      <c r="W15" s="17" t="s">
        <v>246</v>
      </c>
      <c r="X15" s="17" t="s">
        <v>188</v>
      </c>
      <c r="Y15" s="17" t="s">
        <v>408</v>
      </c>
      <c r="Z15" s="17" t="s">
        <v>98</v>
      </c>
      <c r="AA15" s="17" t="s">
        <v>271</v>
      </c>
      <c r="AB15" s="17" t="s">
        <v>145</v>
      </c>
      <c r="AC15" s="17" t="s">
        <v>198</v>
      </c>
      <c r="AD15" s="17" t="s">
        <v>313</v>
      </c>
      <c r="AE15" s="17" t="s">
        <v>37</v>
      </c>
      <c r="AF15" s="17" t="s">
        <v>356</v>
      </c>
      <c r="AG15" s="17" t="s">
        <v>122</v>
      </c>
      <c r="AH15" s="17" t="s">
        <v>247</v>
      </c>
      <c r="AI15" s="17" t="s">
        <v>69</v>
      </c>
      <c r="AJ15" s="17" t="s">
        <v>387</v>
      </c>
      <c r="AK15" s="17" t="s">
        <v>219</v>
      </c>
      <c r="AL15" s="17" t="s">
        <v>398</v>
      </c>
      <c r="AM15" s="17" t="s">
        <v>174</v>
      </c>
      <c r="AN15" s="21" t="s">
        <v>421</v>
      </c>
      <c r="AO15" s="36" t="s">
        <v>204</v>
      </c>
    </row>
    <row r="16" spans="1:41" x14ac:dyDescent="0.2">
      <c r="A16" s="14" t="s">
        <v>142</v>
      </c>
      <c r="B16" s="4" t="s">
        <v>418</v>
      </c>
      <c r="C16" s="3" t="s">
        <v>418</v>
      </c>
      <c r="D16" t="s">
        <v>418</v>
      </c>
      <c r="E16" s="28" t="s">
        <v>285</v>
      </c>
      <c r="F16" s="21" t="s">
        <v>421</v>
      </c>
      <c r="G16" s="17" t="s">
        <v>269</v>
      </c>
      <c r="H16" s="17" t="s">
        <v>215</v>
      </c>
      <c r="I16" s="21" t="s">
        <v>421</v>
      </c>
      <c r="J16" s="17" t="s">
        <v>334</v>
      </c>
      <c r="K16" s="21" t="s">
        <v>421</v>
      </c>
      <c r="L16" s="17" t="s">
        <v>346</v>
      </c>
      <c r="M16" s="17" t="s">
        <v>385</v>
      </c>
      <c r="N16" s="21" t="s">
        <v>421</v>
      </c>
      <c r="O16" s="17" t="s">
        <v>185</v>
      </c>
      <c r="P16" s="17" t="s">
        <v>244</v>
      </c>
      <c r="Q16" s="21" t="s">
        <v>421</v>
      </c>
      <c r="R16" s="17" t="s">
        <v>397</v>
      </c>
      <c r="S16" s="17" t="s">
        <v>304</v>
      </c>
      <c r="T16" s="17" t="s">
        <v>237</v>
      </c>
      <c r="U16" s="17" t="s">
        <v>154</v>
      </c>
      <c r="V16" s="17" t="s">
        <v>173</v>
      </c>
      <c r="W16" s="17" t="s">
        <v>5</v>
      </c>
      <c r="X16" s="17" t="s">
        <v>55</v>
      </c>
      <c r="Y16" s="17" t="s">
        <v>230</v>
      </c>
      <c r="Z16" s="17" t="s">
        <v>306</v>
      </c>
      <c r="AA16" s="17" t="s">
        <v>371</v>
      </c>
      <c r="AB16" s="17" t="s">
        <v>363</v>
      </c>
      <c r="AC16" s="17" t="s">
        <v>30</v>
      </c>
      <c r="AD16" s="17" t="s">
        <v>87</v>
      </c>
      <c r="AE16" s="17" t="s">
        <v>183</v>
      </c>
      <c r="AF16" s="17" t="s">
        <v>150</v>
      </c>
      <c r="AG16" s="17" t="s">
        <v>108</v>
      </c>
      <c r="AH16" s="17" t="s">
        <v>2</v>
      </c>
      <c r="AI16" s="17" t="s">
        <v>155</v>
      </c>
      <c r="AJ16" s="17" t="s">
        <v>178</v>
      </c>
      <c r="AK16" s="17" t="s">
        <v>9</v>
      </c>
      <c r="AL16" s="17" t="s">
        <v>130</v>
      </c>
      <c r="AM16" s="17" t="s">
        <v>332</v>
      </c>
      <c r="AN16" s="21" t="s">
        <v>421</v>
      </c>
      <c r="AO16" s="36" t="s">
        <v>413</v>
      </c>
    </row>
    <row r="17" spans="1:41" x14ac:dyDescent="0.2">
      <c r="A17" s="14" t="s">
        <v>255</v>
      </c>
      <c r="B17" s="7" t="s">
        <v>418</v>
      </c>
      <c r="C17" s="6" t="s">
        <v>418</v>
      </c>
      <c r="D17" s="5" t="s">
        <v>312</v>
      </c>
      <c r="E17" s="33" t="s">
        <v>197</v>
      </c>
      <c r="F17" s="22" t="s">
        <v>421</v>
      </c>
      <c r="G17" s="23" t="s">
        <v>235</v>
      </c>
      <c r="H17" s="23" t="s">
        <v>169</v>
      </c>
      <c r="I17" s="22" t="s">
        <v>421</v>
      </c>
      <c r="J17" s="23" t="s">
        <v>376</v>
      </c>
      <c r="K17" s="22" t="s">
        <v>421</v>
      </c>
      <c r="L17" s="23" t="s">
        <v>162</v>
      </c>
      <c r="M17" s="23" t="s">
        <v>339</v>
      </c>
      <c r="N17" s="22" t="s">
        <v>421</v>
      </c>
      <c r="O17" s="23" t="s">
        <v>116</v>
      </c>
      <c r="P17" s="22" t="s">
        <v>303</v>
      </c>
      <c r="Q17" s="22" t="s">
        <v>421</v>
      </c>
      <c r="R17" s="23" t="s">
        <v>259</v>
      </c>
      <c r="S17" s="23" t="s">
        <v>266</v>
      </c>
      <c r="T17" s="22" t="s">
        <v>303</v>
      </c>
      <c r="U17" s="23" t="s">
        <v>208</v>
      </c>
      <c r="V17" s="23" t="s">
        <v>31</v>
      </c>
      <c r="W17" s="23" t="s">
        <v>210</v>
      </c>
      <c r="X17" s="23" t="s">
        <v>16</v>
      </c>
      <c r="Y17" s="23" t="s">
        <v>288</v>
      </c>
      <c r="Z17" s="22" t="s">
        <v>303</v>
      </c>
      <c r="AA17" s="23" t="s">
        <v>327</v>
      </c>
      <c r="AB17" s="22" t="s">
        <v>303</v>
      </c>
      <c r="AC17" s="23" t="s">
        <v>61</v>
      </c>
      <c r="AD17" s="22" t="s">
        <v>303</v>
      </c>
      <c r="AE17" s="23" t="s">
        <v>119</v>
      </c>
      <c r="AF17" s="22" t="s">
        <v>303</v>
      </c>
      <c r="AG17" s="23" t="s">
        <v>46</v>
      </c>
      <c r="AH17" s="22" t="s">
        <v>303</v>
      </c>
      <c r="AI17" s="23" t="s">
        <v>203</v>
      </c>
      <c r="AJ17" s="22" t="s">
        <v>303</v>
      </c>
      <c r="AK17" s="23" t="s">
        <v>70</v>
      </c>
      <c r="AL17" s="23" t="s">
        <v>165</v>
      </c>
      <c r="AM17" s="23" t="s">
        <v>350</v>
      </c>
      <c r="AN17" s="22" t="s">
        <v>421</v>
      </c>
      <c r="AO17" s="42" t="s">
        <v>352</v>
      </c>
    </row>
    <row r="18" spans="1:41" x14ac:dyDescent="0.2">
      <c r="A18" s="14" t="s">
        <v>255</v>
      </c>
      <c r="B18" s="4" t="s">
        <v>418</v>
      </c>
      <c r="C18" s="3" t="s">
        <v>418</v>
      </c>
      <c r="D18" t="s">
        <v>418</v>
      </c>
      <c r="E18" s="28" t="s">
        <v>197</v>
      </c>
      <c r="F18" s="21" t="s">
        <v>421</v>
      </c>
      <c r="G18" s="17" t="s">
        <v>235</v>
      </c>
      <c r="H18" s="17" t="s">
        <v>169</v>
      </c>
      <c r="I18" s="21" t="s">
        <v>421</v>
      </c>
      <c r="J18" s="17" t="s">
        <v>1</v>
      </c>
      <c r="K18" s="21" t="s">
        <v>421</v>
      </c>
      <c r="L18" s="17" t="s">
        <v>162</v>
      </c>
      <c r="M18" s="17" t="s">
        <v>127</v>
      </c>
      <c r="N18" s="21" t="s">
        <v>421</v>
      </c>
      <c r="O18" s="17" t="s">
        <v>89</v>
      </c>
      <c r="P18" s="21" t="s">
        <v>303</v>
      </c>
      <c r="Q18" s="21" t="s">
        <v>421</v>
      </c>
      <c r="R18" s="17" t="s">
        <v>259</v>
      </c>
      <c r="S18" s="17" t="s">
        <v>395</v>
      </c>
      <c r="T18" s="21" t="s">
        <v>303</v>
      </c>
      <c r="U18" s="17" t="s">
        <v>4</v>
      </c>
      <c r="V18" s="17" t="s">
        <v>31</v>
      </c>
      <c r="W18" s="17" t="s">
        <v>336</v>
      </c>
      <c r="X18" s="17" t="s">
        <v>311</v>
      </c>
      <c r="Y18" s="17" t="s">
        <v>361</v>
      </c>
      <c r="Z18" s="21" t="s">
        <v>303</v>
      </c>
      <c r="AA18" s="17" t="s">
        <v>309</v>
      </c>
      <c r="AB18" s="21" t="s">
        <v>303</v>
      </c>
      <c r="AC18" s="17" t="s">
        <v>152</v>
      </c>
      <c r="AD18" s="21" t="s">
        <v>303</v>
      </c>
      <c r="AE18" s="17" t="s">
        <v>85</v>
      </c>
      <c r="AF18" s="21" t="s">
        <v>303</v>
      </c>
      <c r="AG18" s="17" t="s">
        <v>176</v>
      </c>
      <c r="AH18" s="21" t="s">
        <v>303</v>
      </c>
      <c r="AI18" s="17" t="s">
        <v>7</v>
      </c>
      <c r="AJ18" s="21" t="s">
        <v>303</v>
      </c>
      <c r="AK18" s="17" t="s">
        <v>161</v>
      </c>
      <c r="AL18" s="17" t="s">
        <v>165</v>
      </c>
      <c r="AM18" s="17" t="s">
        <v>350</v>
      </c>
      <c r="AN18" s="21" t="s">
        <v>421</v>
      </c>
      <c r="AO18" s="36" t="s">
        <v>352</v>
      </c>
    </row>
    <row r="19" spans="1:41" ht="13.5" thickBot="1" x14ac:dyDescent="0.25">
      <c r="A19" s="14" t="s">
        <v>139</v>
      </c>
      <c r="B19" s="7" t="s">
        <v>418</v>
      </c>
      <c r="C19" s="6" t="s">
        <v>418</v>
      </c>
      <c r="D19" s="5" t="s">
        <v>312</v>
      </c>
      <c r="E19" s="33" t="s">
        <v>240</v>
      </c>
      <c r="F19" s="22" t="s">
        <v>421</v>
      </c>
      <c r="G19" s="23" t="s">
        <v>218</v>
      </c>
      <c r="H19" s="23" t="s">
        <v>260</v>
      </c>
      <c r="I19" s="22" t="s">
        <v>421</v>
      </c>
      <c r="J19" s="23" t="s">
        <v>94</v>
      </c>
      <c r="K19" s="22" t="s">
        <v>421</v>
      </c>
      <c r="L19" s="23" t="s">
        <v>105</v>
      </c>
      <c r="M19" s="23" t="s">
        <v>207</v>
      </c>
      <c r="N19" s="22" t="s">
        <v>421</v>
      </c>
      <c r="O19" s="23" t="s">
        <v>15</v>
      </c>
      <c r="P19" s="23" t="s">
        <v>42</v>
      </c>
      <c r="Q19" s="22" t="s">
        <v>421</v>
      </c>
      <c r="R19" s="23" t="s">
        <v>112</v>
      </c>
      <c r="S19" s="23" t="s">
        <v>358</v>
      </c>
      <c r="T19" s="23" t="s">
        <v>330</v>
      </c>
      <c r="U19" s="23" t="s">
        <v>93</v>
      </c>
      <c r="V19" s="23" t="s">
        <v>299</v>
      </c>
      <c r="W19" s="23" t="s">
        <v>341</v>
      </c>
      <c r="X19" s="23" t="s">
        <v>184</v>
      </c>
      <c r="Y19" s="23" t="s">
        <v>384</v>
      </c>
      <c r="Z19" s="23" t="s">
        <v>407</v>
      </c>
      <c r="AA19" s="23" t="s">
        <v>243</v>
      </c>
      <c r="AB19" s="23" t="s">
        <v>262</v>
      </c>
      <c r="AC19" s="23" t="s">
        <v>172</v>
      </c>
      <c r="AD19" s="23" t="s">
        <v>202</v>
      </c>
      <c r="AE19" s="23" t="s">
        <v>19</v>
      </c>
      <c r="AF19" s="23" t="s">
        <v>45</v>
      </c>
      <c r="AG19" s="23" t="s">
        <v>143</v>
      </c>
      <c r="AH19" s="23" t="s">
        <v>118</v>
      </c>
      <c r="AI19" s="23" t="s">
        <v>91</v>
      </c>
      <c r="AJ19" s="23" t="s">
        <v>60</v>
      </c>
      <c r="AK19" s="23" t="s">
        <v>192</v>
      </c>
      <c r="AL19" s="23" t="s">
        <v>275</v>
      </c>
      <c r="AM19" s="23" t="s">
        <v>80</v>
      </c>
      <c r="AN19" s="22" t="s">
        <v>421</v>
      </c>
      <c r="AO19" s="42" t="s">
        <v>14</v>
      </c>
    </row>
    <row r="20" spans="1:41" x14ac:dyDescent="0.2">
      <c r="A20" s="12" t="s">
        <v>418</v>
      </c>
      <c r="B20" s="46" t="s">
        <v>319</v>
      </c>
      <c r="C20" s="47"/>
      <c r="D20" s="47"/>
      <c r="E20" s="27"/>
      <c r="F20" s="16" t="s">
        <v>258</v>
      </c>
      <c r="G20" s="16"/>
      <c r="H20" s="16"/>
      <c r="I20" s="16" t="s">
        <v>258</v>
      </c>
      <c r="J20" s="16"/>
      <c r="K20" s="16" t="s">
        <v>258</v>
      </c>
      <c r="L20" s="16"/>
      <c r="M20" s="16"/>
      <c r="N20" s="16" t="s">
        <v>258</v>
      </c>
      <c r="O20" s="16"/>
      <c r="P20" s="16"/>
      <c r="Q20" s="16" t="s">
        <v>258</v>
      </c>
      <c r="R20" s="58" t="s">
        <v>211</v>
      </c>
      <c r="S20" s="16"/>
      <c r="T20" s="58" t="s">
        <v>211</v>
      </c>
      <c r="U20" s="16"/>
      <c r="V20" s="58" t="s">
        <v>211</v>
      </c>
      <c r="W20" s="58" t="s">
        <v>211</v>
      </c>
      <c r="X20" s="16"/>
      <c r="Y20" s="16"/>
      <c r="Z20" s="58" t="s">
        <v>211</v>
      </c>
      <c r="AA20" s="16"/>
      <c r="AB20" s="58" t="s">
        <v>211</v>
      </c>
      <c r="AC20" s="16"/>
      <c r="AD20" s="58" t="s">
        <v>211</v>
      </c>
      <c r="AE20" s="16"/>
      <c r="AF20" s="58" t="s">
        <v>211</v>
      </c>
      <c r="AG20" s="16"/>
      <c r="AH20" s="58" t="s">
        <v>211</v>
      </c>
      <c r="AI20" s="16"/>
      <c r="AJ20" s="58" t="s">
        <v>211</v>
      </c>
      <c r="AK20" s="58" t="s">
        <v>211</v>
      </c>
      <c r="AL20" s="16"/>
      <c r="AM20" s="58" t="s">
        <v>211</v>
      </c>
      <c r="AN20" s="16"/>
      <c r="AO20" s="35"/>
    </row>
    <row r="21" spans="1:41" x14ac:dyDescent="0.2">
      <c r="A21" s="11"/>
      <c r="E21" s="28"/>
      <c r="F21" s="17" t="s">
        <v>68</v>
      </c>
      <c r="G21" s="17"/>
      <c r="H21" s="17"/>
      <c r="I21" s="17" t="s">
        <v>25</v>
      </c>
      <c r="J21" s="17"/>
      <c r="K21" s="17" t="s">
        <v>265</v>
      </c>
      <c r="L21" s="17"/>
      <c r="M21" s="17"/>
      <c r="N21" s="17" t="s">
        <v>114</v>
      </c>
      <c r="O21" s="17"/>
      <c r="P21" s="17"/>
      <c r="Q21" s="17" t="s">
        <v>281</v>
      </c>
      <c r="R21" s="59" t="s">
        <v>264</v>
      </c>
      <c r="S21" s="17"/>
      <c r="T21" s="59" t="s">
        <v>261</v>
      </c>
      <c r="U21" s="17"/>
      <c r="V21" s="59" t="s">
        <v>383</v>
      </c>
      <c r="W21" s="59" t="s">
        <v>223</v>
      </c>
      <c r="X21" s="17"/>
      <c r="Y21" s="17"/>
      <c r="Z21" s="59" t="s">
        <v>321</v>
      </c>
      <c r="AA21" s="17"/>
      <c r="AB21" s="59" t="s">
        <v>146</v>
      </c>
      <c r="AC21" s="17"/>
      <c r="AD21" s="59" t="s">
        <v>400</v>
      </c>
      <c r="AE21" s="17"/>
      <c r="AF21" s="59" t="s">
        <v>181</v>
      </c>
      <c r="AG21" s="17"/>
      <c r="AH21" s="59" t="s">
        <v>365</v>
      </c>
      <c r="AI21" s="17"/>
      <c r="AJ21" s="59" t="s">
        <v>135</v>
      </c>
      <c r="AK21" s="59" t="s">
        <v>357</v>
      </c>
      <c r="AL21" s="17"/>
      <c r="AM21" s="59" t="s">
        <v>136</v>
      </c>
      <c r="AN21" s="17"/>
      <c r="AO21" s="36"/>
    </row>
    <row r="22" spans="1:41" x14ac:dyDescent="0.2">
      <c r="A22" s="14" t="s">
        <v>139</v>
      </c>
      <c r="B22" s="69" t="s">
        <v>448</v>
      </c>
      <c r="C22" s="3" t="s">
        <v>418</v>
      </c>
      <c r="D22" t="s">
        <v>418</v>
      </c>
      <c r="E22" s="32" t="s">
        <v>421</v>
      </c>
      <c r="F22" s="17" t="s">
        <v>416</v>
      </c>
      <c r="G22" s="21" t="s">
        <v>421</v>
      </c>
      <c r="H22" s="21" t="s">
        <v>421</v>
      </c>
      <c r="I22" s="17" t="s">
        <v>58</v>
      </c>
      <c r="J22" s="21" t="s">
        <v>421</v>
      </c>
      <c r="K22" s="17" t="s">
        <v>95</v>
      </c>
      <c r="L22" s="21" t="s">
        <v>421</v>
      </c>
      <c r="M22" s="21" t="s">
        <v>421</v>
      </c>
      <c r="N22" s="17" t="s">
        <v>147</v>
      </c>
      <c r="O22" s="21" t="s">
        <v>421</v>
      </c>
      <c r="P22" s="21" t="s">
        <v>421</v>
      </c>
      <c r="Q22" s="17" t="s">
        <v>388</v>
      </c>
      <c r="R22" s="59" t="s">
        <v>252</v>
      </c>
      <c r="S22" s="21" t="s">
        <v>421</v>
      </c>
      <c r="T22" s="59" t="s">
        <v>396</v>
      </c>
      <c r="U22" s="21" t="s">
        <v>421</v>
      </c>
      <c r="V22" s="59" t="s">
        <v>51</v>
      </c>
      <c r="W22" s="59" t="s">
        <v>274</v>
      </c>
      <c r="X22" s="21" t="s">
        <v>421</v>
      </c>
      <c r="Y22" s="21" t="s">
        <v>421</v>
      </c>
      <c r="Z22" s="59" t="s">
        <v>149</v>
      </c>
      <c r="AA22" s="21" t="s">
        <v>421</v>
      </c>
      <c r="AB22" s="59" t="s">
        <v>305</v>
      </c>
      <c r="AC22" s="21" t="s">
        <v>421</v>
      </c>
      <c r="AD22" s="59" t="s">
        <v>362</v>
      </c>
      <c r="AE22" s="21" t="s">
        <v>421</v>
      </c>
      <c r="AF22" s="59" t="s">
        <v>239</v>
      </c>
      <c r="AG22" s="21" t="s">
        <v>421</v>
      </c>
      <c r="AH22" s="59" t="s">
        <v>393</v>
      </c>
      <c r="AI22" s="21" t="s">
        <v>421</v>
      </c>
      <c r="AJ22" s="59" t="s">
        <v>104</v>
      </c>
      <c r="AK22" s="59" t="s">
        <v>165</v>
      </c>
      <c r="AL22" s="21" t="s">
        <v>421</v>
      </c>
      <c r="AM22" s="59" t="s">
        <v>456</v>
      </c>
      <c r="AN22" s="21" t="s">
        <v>421</v>
      </c>
      <c r="AO22" s="40" t="s">
        <v>421</v>
      </c>
    </row>
    <row r="23" spans="1:41" x14ac:dyDescent="0.2">
      <c r="A23" s="14" t="s">
        <v>33</v>
      </c>
      <c r="B23" s="69" t="s">
        <v>449</v>
      </c>
      <c r="C23" s="3" t="s">
        <v>418</v>
      </c>
      <c r="D23" t="s">
        <v>418</v>
      </c>
      <c r="E23" s="32" t="s">
        <v>421</v>
      </c>
      <c r="F23" s="17" t="s">
        <v>125</v>
      </c>
      <c r="G23" s="21" t="s">
        <v>421</v>
      </c>
      <c r="H23" s="21" t="s">
        <v>421</v>
      </c>
      <c r="I23" s="17" t="s">
        <v>120</v>
      </c>
      <c r="J23" s="21" t="s">
        <v>421</v>
      </c>
      <c r="K23" s="17" t="s">
        <v>346</v>
      </c>
      <c r="L23" s="21" t="s">
        <v>421</v>
      </c>
      <c r="M23" s="21" t="s">
        <v>421</v>
      </c>
      <c r="N23" s="17" t="s">
        <v>292</v>
      </c>
      <c r="O23" s="21" t="s">
        <v>421</v>
      </c>
      <c r="P23" s="21" t="s">
        <v>421</v>
      </c>
      <c r="Q23" s="17" t="s">
        <v>22</v>
      </c>
      <c r="R23" s="59" t="s">
        <v>54</v>
      </c>
      <c r="S23" s="21" t="s">
        <v>421</v>
      </c>
      <c r="T23" s="59" t="s">
        <v>404</v>
      </c>
      <c r="U23" s="21" t="s">
        <v>421</v>
      </c>
      <c r="V23" s="59" t="s">
        <v>11</v>
      </c>
      <c r="W23" s="59" t="s">
        <v>77</v>
      </c>
      <c r="X23" s="21" t="s">
        <v>421</v>
      </c>
      <c r="Y23" s="21" t="s">
        <v>421</v>
      </c>
      <c r="Z23" s="59" t="s">
        <v>355</v>
      </c>
      <c r="AA23" s="21" t="s">
        <v>421</v>
      </c>
      <c r="AB23" s="59" t="s">
        <v>97</v>
      </c>
      <c r="AC23" s="21" t="s">
        <v>421</v>
      </c>
      <c r="AD23" s="59" t="s">
        <v>144</v>
      </c>
      <c r="AE23" s="21" t="s">
        <v>421</v>
      </c>
      <c r="AF23" s="59" t="s">
        <v>10</v>
      </c>
      <c r="AG23" s="21" t="s">
        <v>421</v>
      </c>
      <c r="AH23" s="59" t="s">
        <v>171</v>
      </c>
      <c r="AI23" s="21" t="s">
        <v>421</v>
      </c>
      <c r="AJ23" s="59" t="s">
        <v>138</v>
      </c>
      <c r="AK23" s="59" t="s">
        <v>71</v>
      </c>
      <c r="AL23" s="21" t="s">
        <v>421</v>
      </c>
      <c r="AM23" s="59" t="s">
        <v>457</v>
      </c>
      <c r="AN23" s="21" t="s">
        <v>421</v>
      </c>
      <c r="AO23" s="40" t="s">
        <v>421</v>
      </c>
    </row>
    <row r="24" spans="1:41" x14ac:dyDescent="0.2">
      <c r="A24" s="14" t="s">
        <v>0</v>
      </c>
      <c r="B24" s="69" t="s">
        <v>450</v>
      </c>
      <c r="C24" s="3" t="s">
        <v>418</v>
      </c>
      <c r="D24" t="s">
        <v>418</v>
      </c>
      <c r="E24" s="32" t="s">
        <v>421</v>
      </c>
      <c r="F24" s="17" t="s">
        <v>59</v>
      </c>
      <c r="G24" s="21" t="s">
        <v>421</v>
      </c>
      <c r="H24" s="21" t="s">
        <v>421</v>
      </c>
      <c r="I24" s="17" t="s">
        <v>411</v>
      </c>
      <c r="J24" s="21" t="s">
        <v>421</v>
      </c>
      <c r="K24" s="17" t="s">
        <v>193</v>
      </c>
      <c r="L24" s="21" t="s">
        <v>421</v>
      </c>
      <c r="M24" s="21" t="s">
        <v>421</v>
      </c>
      <c r="N24" s="17" t="s">
        <v>27</v>
      </c>
      <c r="O24" s="21" t="s">
        <v>421</v>
      </c>
      <c r="P24" s="21" t="s">
        <v>421</v>
      </c>
      <c r="Q24" s="17" t="s">
        <v>297</v>
      </c>
      <c r="R24" s="59" t="s">
        <v>115</v>
      </c>
      <c r="S24" s="21" t="s">
        <v>421</v>
      </c>
      <c r="T24" s="59" t="s">
        <v>36</v>
      </c>
      <c r="U24" s="21" t="s">
        <v>421</v>
      </c>
      <c r="V24" s="59" t="s">
        <v>329</v>
      </c>
      <c r="W24" s="59" t="s">
        <v>201</v>
      </c>
      <c r="X24" s="21" t="s">
        <v>421</v>
      </c>
      <c r="Y24" s="21" t="s">
        <v>421</v>
      </c>
      <c r="Z24" s="59" t="s">
        <v>284</v>
      </c>
      <c r="AA24" s="21" t="s">
        <v>421</v>
      </c>
      <c r="AB24" s="59" t="s">
        <v>123</v>
      </c>
      <c r="AC24" s="21" t="s">
        <v>421</v>
      </c>
      <c r="AD24" s="59" t="s">
        <v>65</v>
      </c>
      <c r="AE24" s="21" t="s">
        <v>421</v>
      </c>
      <c r="AF24" s="59" t="s">
        <v>196</v>
      </c>
      <c r="AG24" s="21" t="s">
        <v>421</v>
      </c>
      <c r="AH24" s="59" t="s">
        <v>40</v>
      </c>
      <c r="AI24" s="21" t="s">
        <v>421</v>
      </c>
      <c r="AJ24" s="59" t="s">
        <v>392</v>
      </c>
      <c r="AK24" s="59" t="s">
        <v>236</v>
      </c>
      <c r="AL24" s="21" t="s">
        <v>421</v>
      </c>
      <c r="AM24" s="59" t="s">
        <v>458</v>
      </c>
      <c r="AN24" s="21" t="s">
        <v>421</v>
      </c>
      <c r="AO24" s="40" t="s">
        <v>421</v>
      </c>
    </row>
    <row r="25" spans="1:41" x14ac:dyDescent="0.2">
      <c r="A25" s="14" t="s">
        <v>200</v>
      </c>
      <c r="B25" s="69" t="s">
        <v>451</v>
      </c>
      <c r="C25" s="3" t="s">
        <v>418</v>
      </c>
      <c r="D25" t="s">
        <v>418</v>
      </c>
      <c r="E25" s="32" t="s">
        <v>421</v>
      </c>
      <c r="F25" s="17" t="s">
        <v>344</v>
      </c>
      <c r="G25" s="21" t="s">
        <v>421</v>
      </c>
      <c r="H25" s="21" t="s">
        <v>421</v>
      </c>
      <c r="I25" s="17" t="s">
        <v>39</v>
      </c>
      <c r="J25" s="21" t="s">
        <v>421</v>
      </c>
      <c r="K25" s="17" t="s">
        <v>226</v>
      </c>
      <c r="L25" s="21" t="s">
        <v>421</v>
      </c>
      <c r="M25" s="21" t="s">
        <v>421</v>
      </c>
      <c r="N25" s="17" t="s">
        <v>375</v>
      </c>
      <c r="O25" s="21" t="s">
        <v>421</v>
      </c>
      <c r="P25" s="21" t="s">
        <v>421</v>
      </c>
      <c r="Q25" s="17" t="s">
        <v>163</v>
      </c>
      <c r="R25" s="59" t="s">
        <v>422</v>
      </c>
      <c r="S25" s="21" t="s">
        <v>421</v>
      </c>
      <c r="T25" s="59" t="s">
        <v>423</v>
      </c>
      <c r="U25" s="21" t="s">
        <v>421</v>
      </c>
      <c r="V25" s="59" t="s">
        <v>415</v>
      </c>
      <c r="W25" s="59" t="s">
        <v>343</v>
      </c>
      <c r="X25" s="21" t="s">
        <v>421</v>
      </c>
      <c r="Y25" s="21" t="s">
        <v>421</v>
      </c>
      <c r="Z25" s="59" t="s">
        <v>424</v>
      </c>
      <c r="AA25" s="21" t="s">
        <v>421</v>
      </c>
      <c r="AB25" s="59" t="s">
        <v>425</v>
      </c>
      <c r="AC25" s="21" t="s">
        <v>421</v>
      </c>
      <c r="AD25" s="59" t="s">
        <v>426</v>
      </c>
      <c r="AE25" s="21" t="s">
        <v>421</v>
      </c>
      <c r="AF25" s="59" t="s">
        <v>427</v>
      </c>
      <c r="AG25" s="21" t="s">
        <v>421</v>
      </c>
      <c r="AH25" s="59" t="s">
        <v>428</v>
      </c>
      <c r="AI25" s="21" t="s">
        <v>421</v>
      </c>
      <c r="AJ25" s="59" t="s">
        <v>429</v>
      </c>
      <c r="AK25" s="59" t="s">
        <v>430</v>
      </c>
      <c r="AL25" s="21" t="s">
        <v>421</v>
      </c>
      <c r="AM25" s="59" t="s">
        <v>459</v>
      </c>
      <c r="AN25" s="21" t="s">
        <v>421</v>
      </c>
      <c r="AO25" s="40" t="s">
        <v>421</v>
      </c>
    </row>
    <row r="26" spans="1:41" x14ac:dyDescent="0.2">
      <c r="A26" s="14" t="s">
        <v>64</v>
      </c>
      <c r="B26" s="69" t="s">
        <v>452</v>
      </c>
      <c r="C26" s="3" t="s">
        <v>418</v>
      </c>
      <c r="D26" t="s">
        <v>418</v>
      </c>
      <c r="E26" s="32" t="s">
        <v>421</v>
      </c>
      <c r="F26" s="17" t="s">
        <v>195</v>
      </c>
      <c r="G26" s="21" t="s">
        <v>421</v>
      </c>
      <c r="H26" s="21" t="s">
        <v>421</v>
      </c>
      <c r="I26" s="17" t="s">
        <v>277</v>
      </c>
      <c r="J26" s="21" t="s">
        <v>421</v>
      </c>
      <c r="K26" s="17" t="s">
        <v>110</v>
      </c>
      <c r="L26" s="21" t="s">
        <v>421</v>
      </c>
      <c r="M26" s="21" t="s">
        <v>421</v>
      </c>
      <c r="N26" s="17" t="s">
        <v>153</v>
      </c>
      <c r="O26" s="21" t="s">
        <v>421</v>
      </c>
      <c r="P26" s="21" t="s">
        <v>421</v>
      </c>
      <c r="Q26" s="17" t="s">
        <v>370</v>
      </c>
      <c r="R26" s="59" t="s">
        <v>431</v>
      </c>
      <c r="S26" s="21" t="s">
        <v>421</v>
      </c>
      <c r="T26" s="59" t="s">
        <v>432</v>
      </c>
      <c r="U26" s="21" t="s">
        <v>421</v>
      </c>
      <c r="V26" s="59" t="s">
        <v>124</v>
      </c>
      <c r="W26" s="59" t="s">
        <v>189</v>
      </c>
      <c r="X26" s="21" t="s">
        <v>421</v>
      </c>
      <c r="Y26" s="21" t="s">
        <v>421</v>
      </c>
      <c r="Z26" s="59" t="s">
        <v>433</v>
      </c>
      <c r="AA26" s="21" t="s">
        <v>421</v>
      </c>
      <c r="AB26" s="59" t="s">
        <v>434</v>
      </c>
      <c r="AC26" s="21" t="s">
        <v>421</v>
      </c>
      <c r="AD26" s="59" t="s">
        <v>435</v>
      </c>
      <c r="AE26" s="21" t="s">
        <v>421</v>
      </c>
      <c r="AF26" s="59" t="s">
        <v>436</v>
      </c>
      <c r="AG26" s="21" t="s">
        <v>421</v>
      </c>
      <c r="AH26" s="59" t="s">
        <v>437</v>
      </c>
      <c r="AI26" s="21" t="s">
        <v>421</v>
      </c>
      <c r="AJ26" s="59" t="s">
        <v>438</v>
      </c>
      <c r="AK26" s="59" t="s">
        <v>439</v>
      </c>
      <c r="AL26" s="21" t="s">
        <v>421</v>
      </c>
      <c r="AM26" s="59" t="s">
        <v>460</v>
      </c>
      <c r="AN26" s="21" t="s">
        <v>421</v>
      </c>
      <c r="AO26" s="40" t="s">
        <v>421</v>
      </c>
    </row>
    <row r="27" spans="1:41" x14ac:dyDescent="0.2">
      <c r="A27" s="14" t="s">
        <v>221</v>
      </c>
      <c r="B27" s="69" t="s">
        <v>453</v>
      </c>
      <c r="C27" s="3" t="s">
        <v>418</v>
      </c>
      <c r="D27" t="s">
        <v>418</v>
      </c>
      <c r="E27" s="32" t="s">
        <v>421</v>
      </c>
      <c r="F27" s="17" t="s">
        <v>177</v>
      </c>
      <c r="G27" s="21" t="s">
        <v>421</v>
      </c>
      <c r="H27" s="21" t="s">
        <v>421</v>
      </c>
      <c r="I27" s="17" t="s">
        <v>76</v>
      </c>
      <c r="J27" s="21" t="s">
        <v>421</v>
      </c>
      <c r="K27" s="17" t="s">
        <v>286</v>
      </c>
      <c r="L27" s="21" t="s">
        <v>421</v>
      </c>
      <c r="M27" s="21" t="s">
        <v>421</v>
      </c>
      <c r="N27" s="17" t="s">
        <v>324</v>
      </c>
      <c r="O27" s="21" t="s">
        <v>421</v>
      </c>
      <c r="P27" s="21" t="s">
        <v>421</v>
      </c>
      <c r="Q27" s="17" t="s">
        <v>194</v>
      </c>
      <c r="R27" s="59" t="s">
        <v>102</v>
      </c>
      <c r="S27" s="21" t="s">
        <v>421</v>
      </c>
      <c r="T27" s="59" t="s">
        <v>121</v>
      </c>
      <c r="U27" s="21" t="s">
        <v>421</v>
      </c>
      <c r="V27" s="59" t="s">
        <v>295</v>
      </c>
      <c r="W27" s="59" t="s">
        <v>26</v>
      </c>
      <c r="X27" s="21" t="s">
        <v>421</v>
      </c>
      <c r="Y27" s="21" t="s">
        <v>421</v>
      </c>
      <c r="Z27" s="59" t="s">
        <v>406</v>
      </c>
      <c r="AA27" s="21" t="s">
        <v>421</v>
      </c>
      <c r="AB27" s="59" t="s">
        <v>44</v>
      </c>
      <c r="AC27" s="21" t="s">
        <v>421</v>
      </c>
      <c r="AD27" s="59" t="s">
        <v>209</v>
      </c>
      <c r="AE27" s="21" t="s">
        <v>421</v>
      </c>
      <c r="AF27" s="59" t="s">
        <v>63</v>
      </c>
      <c r="AG27" s="21" t="s">
        <v>421</v>
      </c>
      <c r="AH27" s="59" t="s">
        <v>117</v>
      </c>
      <c r="AI27" s="21" t="s">
        <v>421</v>
      </c>
      <c r="AJ27" s="59" t="s">
        <v>250</v>
      </c>
      <c r="AK27" s="59" t="s">
        <v>399</v>
      </c>
      <c r="AL27" s="21" t="s">
        <v>421</v>
      </c>
      <c r="AM27" s="59" t="s">
        <v>463</v>
      </c>
      <c r="AN27" s="21" t="s">
        <v>421</v>
      </c>
      <c r="AO27" s="40" t="s">
        <v>421</v>
      </c>
    </row>
    <row r="28" spans="1:41" x14ac:dyDescent="0.2">
      <c r="A28" s="14" t="s">
        <v>75</v>
      </c>
      <c r="B28" s="69" t="s">
        <v>454</v>
      </c>
      <c r="C28" s="3" t="s">
        <v>418</v>
      </c>
      <c r="D28" t="s">
        <v>418</v>
      </c>
      <c r="E28" s="32" t="s">
        <v>421</v>
      </c>
      <c r="F28" s="17" t="s">
        <v>133</v>
      </c>
      <c r="G28" s="21" t="s">
        <v>421</v>
      </c>
      <c r="H28" s="21" t="s">
        <v>421</v>
      </c>
      <c r="I28" s="17" t="s">
        <v>49</v>
      </c>
      <c r="J28" s="21" t="s">
        <v>421</v>
      </c>
      <c r="K28" s="17" t="s">
        <v>254</v>
      </c>
      <c r="L28" s="21" t="s">
        <v>421</v>
      </c>
      <c r="M28" s="21" t="s">
        <v>421</v>
      </c>
      <c r="N28" s="17" t="s">
        <v>414</v>
      </c>
      <c r="O28" s="21" t="s">
        <v>421</v>
      </c>
      <c r="P28" s="21" t="s">
        <v>421</v>
      </c>
      <c r="Q28" s="17" t="s">
        <v>126</v>
      </c>
      <c r="R28" s="59" t="s">
        <v>38</v>
      </c>
      <c r="S28" s="21" t="s">
        <v>421</v>
      </c>
      <c r="T28" s="59" t="s">
        <v>190</v>
      </c>
      <c r="U28" s="21" t="s">
        <v>421</v>
      </c>
      <c r="V28" s="59" t="s">
        <v>109</v>
      </c>
      <c r="W28" s="59" t="s">
        <v>230</v>
      </c>
      <c r="X28" s="21" t="s">
        <v>421</v>
      </c>
      <c r="Y28" s="21" t="s">
        <v>421</v>
      </c>
      <c r="Z28" s="59" t="s">
        <v>345</v>
      </c>
      <c r="AA28" s="21" t="s">
        <v>421</v>
      </c>
      <c r="AB28" s="59" t="s">
        <v>103</v>
      </c>
      <c r="AC28" s="21" t="s">
        <v>421</v>
      </c>
      <c r="AD28" s="59" t="s">
        <v>168</v>
      </c>
      <c r="AE28" s="21" t="s">
        <v>421</v>
      </c>
      <c r="AF28" s="59" t="s">
        <v>21</v>
      </c>
      <c r="AG28" s="21" t="s">
        <v>421</v>
      </c>
      <c r="AH28" s="59" t="s">
        <v>187</v>
      </c>
      <c r="AI28" s="21" t="s">
        <v>421</v>
      </c>
      <c r="AJ28" s="59" t="s">
        <v>307</v>
      </c>
      <c r="AK28" s="59" t="s">
        <v>359</v>
      </c>
      <c r="AL28" s="21" t="s">
        <v>421</v>
      </c>
      <c r="AM28" s="59" t="s">
        <v>462</v>
      </c>
      <c r="AN28" s="21" t="s">
        <v>421</v>
      </c>
      <c r="AO28" s="40" t="s">
        <v>421</v>
      </c>
    </row>
    <row r="29" spans="1:41" x14ac:dyDescent="0.2">
      <c r="A29" s="15" t="s">
        <v>107</v>
      </c>
      <c r="B29" s="70" t="s">
        <v>455</v>
      </c>
      <c r="C29" s="2" t="s">
        <v>418</v>
      </c>
      <c r="D29" t="s">
        <v>312</v>
      </c>
      <c r="E29" s="32" t="s">
        <v>421</v>
      </c>
      <c r="F29" s="17" t="s">
        <v>141</v>
      </c>
      <c r="G29" s="21" t="s">
        <v>421</v>
      </c>
      <c r="H29" s="21" t="s">
        <v>421</v>
      </c>
      <c r="I29" s="17" t="s">
        <v>83</v>
      </c>
      <c r="J29" s="21" t="s">
        <v>421</v>
      </c>
      <c r="K29" s="17" t="s">
        <v>296</v>
      </c>
      <c r="L29" s="21" t="s">
        <v>421</v>
      </c>
      <c r="M29" s="21" t="s">
        <v>421</v>
      </c>
      <c r="N29" s="17" t="s">
        <v>351</v>
      </c>
      <c r="O29" s="21" t="s">
        <v>421</v>
      </c>
      <c r="P29" s="21" t="s">
        <v>421</v>
      </c>
      <c r="Q29" s="17" t="s">
        <v>191</v>
      </c>
      <c r="R29" s="59" t="s">
        <v>266</v>
      </c>
      <c r="S29" s="21" t="s">
        <v>421</v>
      </c>
      <c r="T29" s="59" t="s">
        <v>372</v>
      </c>
      <c r="U29" s="21" t="s">
        <v>421</v>
      </c>
      <c r="V29" s="59" t="s">
        <v>225</v>
      </c>
      <c r="W29" s="59" t="s">
        <v>101</v>
      </c>
      <c r="X29" s="21" t="s">
        <v>421</v>
      </c>
      <c r="Y29" s="21" t="s">
        <v>421</v>
      </c>
      <c r="Z29" s="59" t="s">
        <v>160</v>
      </c>
      <c r="AA29" s="21" t="s">
        <v>421</v>
      </c>
      <c r="AB29" s="59" t="s">
        <v>302</v>
      </c>
      <c r="AC29" s="21" t="s">
        <v>421</v>
      </c>
      <c r="AD29" s="59" t="s">
        <v>338</v>
      </c>
      <c r="AE29" s="21" t="s">
        <v>421</v>
      </c>
      <c r="AF29" s="59" t="s">
        <v>233</v>
      </c>
      <c r="AG29" s="21" t="s">
        <v>421</v>
      </c>
      <c r="AH29" s="59" t="s">
        <v>373</v>
      </c>
      <c r="AI29" s="21" t="s">
        <v>421</v>
      </c>
      <c r="AJ29" s="59" t="s">
        <v>212</v>
      </c>
      <c r="AK29" s="59" t="s">
        <v>34</v>
      </c>
      <c r="AL29" s="21" t="s">
        <v>421</v>
      </c>
      <c r="AM29" s="59" t="s">
        <v>461</v>
      </c>
      <c r="AN29" s="21" t="s">
        <v>421</v>
      </c>
      <c r="AO29" s="40" t="s">
        <v>421</v>
      </c>
    </row>
    <row r="30" spans="1:41" ht="13.5" thickBot="1" x14ac:dyDescent="0.25">
      <c r="A30" s="49" t="s">
        <v>326</v>
      </c>
      <c r="B30" s="50"/>
      <c r="C30" s="50"/>
      <c r="D30" s="50"/>
      <c r="E30" s="3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K30" s="24"/>
      <c r="AL30" s="24"/>
      <c r="AM30" s="24"/>
      <c r="AN30" s="24"/>
      <c r="AO30" s="43"/>
    </row>
    <row r="32" spans="1:41" x14ac:dyDescent="0.2">
      <c r="A32" s="4"/>
      <c r="B32" s="4"/>
    </row>
    <row r="33" spans="1:17" x14ac:dyDescent="0.2">
      <c r="A33" s="4"/>
      <c r="B33" s="4"/>
    </row>
    <row r="35" spans="1:17" x14ac:dyDescent="0.2">
      <c r="A35" s="60">
        <v>0.35416666666666669</v>
      </c>
      <c r="B35" s="61" t="s">
        <v>440</v>
      </c>
      <c r="C35" s="61"/>
    </row>
    <row r="48" spans="1:17" x14ac:dyDescent="0.2">
      <c r="Q48" s="65"/>
    </row>
    <row r="49" spans="17:17" x14ac:dyDescent="0.2">
      <c r="Q49" s="66"/>
    </row>
    <row r="50" spans="17:17" x14ac:dyDescent="0.2">
      <c r="Q50" s="66"/>
    </row>
    <row r="51" spans="17:17" x14ac:dyDescent="0.2">
      <c r="Q51" s="66"/>
    </row>
    <row r="52" spans="17:17" x14ac:dyDescent="0.2">
      <c r="Q52" s="66"/>
    </row>
    <row r="53" spans="17:17" x14ac:dyDescent="0.2">
      <c r="Q53" s="66"/>
    </row>
    <row r="54" spans="17:17" x14ac:dyDescent="0.2">
      <c r="Q54" s="66"/>
    </row>
    <row r="55" spans="17:17" x14ac:dyDescent="0.2">
      <c r="Q55" s="67"/>
    </row>
    <row r="56" spans="17:17" x14ac:dyDescent="0.2">
      <c r="Q56" s="68"/>
    </row>
  </sheetData>
  <mergeCells count="4">
    <mergeCell ref="B20:D20"/>
    <mergeCell ref="B4:D4"/>
    <mergeCell ref="A7:D7"/>
    <mergeCell ref="A30:D3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173EB-9A43-44BD-9649-55F34A226074}">
  <dimension ref="A1:AM32"/>
  <sheetViews>
    <sheetView workbookViewId="0">
      <selection activeCell="B36" sqref="B36"/>
    </sheetView>
  </sheetViews>
  <sheetFormatPr baseColWidth="10" defaultRowHeight="12.75" x14ac:dyDescent="0.2"/>
  <cols>
    <col min="1" max="1" width="31.5703125" customWidth="1"/>
    <col min="2" max="2" width="53.85546875" customWidth="1"/>
  </cols>
  <sheetData>
    <row r="1" spans="1:39" ht="18" x14ac:dyDescent="0.2">
      <c r="A1" s="45" t="s">
        <v>922</v>
      </c>
    </row>
    <row r="2" spans="1:39" ht="21" thickBot="1" x14ac:dyDescent="0.35">
      <c r="A2" s="102" t="s">
        <v>924</v>
      </c>
    </row>
    <row r="3" spans="1:39" x14ac:dyDescent="0.2">
      <c r="A3" s="87" t="s">
        <v>418</v>
      </c>
      <c r="B3" s="86" t="s">
        <v>319</v>
      </c>
      <c r="C3" s="85"/>
      <c r="D3" s="85"/>
      <c r="E3" s="84"/>
      <c r="F3" s="101" t="s">
        <v>211</v>
      </c>
      <c r="G3" s="83"/>
      <c r="H3" s="83"/>
      <c r="I3" s="83"/>
      <c r="J3" s="101" t="s">
        <v>211</v>
      </c>
      <c r="K3" s="101" t="s">
        <v>211</v>
      </c>
      <c r="L3" s="83"/>
      <c r="M3" s="101" t="s">
        <v>211</v>
      </c>
      <c r="N3" s="83"/>
      <c r="O3" s="101" t="s">
        <v>211</v>
      </c>
      <c r="P3" s="101" t="s">
        <v>211</v>
      </c>
      <c r="Q3" s="83"/>
      <c r="R3" s="101" t="s">
        <v>211</v>
      </c>
      <c r="S3" s="83"/>
      <c r="T3" s="101" t="s">
        <v>211</v>
      </c>
      <c r="U3" s="83"/>
      <c r="V3" s="101" t="s">
        <v>211</v>
      </c>
      <c r="W3" s="83"/>
      <c r="X3" s="101" t="s">
        <v>211</v>
      </c>
      <c r="Y3" s="83"/>
      <c r="Z3" s="101" t="s">
        <v>211</v>
      </c>
      <c r="AA3" s="83"/>
      <c r="AB3" s="101" t="s">
        <v>211</v>
      </c>
      <c r="AC3" s="83"/>
      <c r="AD3" s="101" t="s">
        <v>211</v>
      </c>
      <c r="AE3" s="83"/>
      <c r="AF3" s="101" t="s">
        <v>211</v>
      </c>
      <c r="AG3" s="83"/>
      <c r="AH3" s="101" t="s">
        <v>211</v>
      </c>
      <c r="AI3" s="83"/>
      <c r="AJ3" s="83"/>
      <c r="AK3" s="101" t="s">
        <v>211</v>
      </c>
      <c r="AL3" s="101" t="s">
        <v>211</v>
      </c>
      <c r="AM3" s="82"/>
    </row>
    <row r="4" spans="1:39" x14ac:dyDescent="0.2">
      <c r="A4" s="100"/>
      <c r="E4" s="55"/>
      <c r="F4" s="90" t="s">
        <v>778</v>
      </c>
      <c r="G4" s="56"/>
      <c r="H4" s="56"/>
      <c r="I4" s="56"/>
      <c r="J4" s="90" t="s">
        <v>777</v>
      </c>
      <c r="K4" s="90" t="s">
        <v>776</v>
      </c>
      <c r="L4" s="56"/>
      <c r="M4" s="90" t="s">
        <v>775</v>
      </c>
      <c r="N4" s="56"/>
      <c r="O4" s="90" t="s">
        <v>774</v>
      </c>
      <c r="P4" s="90" t="s">
        <v>773</v>
      </c>
      <c r="Q4" s="56"/>
      <c r="R4" s="90" t="s">
        <v>772</v>
      </c>
      <c r="S4" s="56"/>
      <c r="T4" s="90" t="s">
        <v>771</v>
      </c>
      <c r="U4" s="56"/>
      <c r="V4" s="90" t="s">
        <v>770</v>
      </c>
      <c r="W4" s="56"/>
      <c r="X4" s="90" t="s">
        <v>769</v>
      </c>
      <c r="Y4" s="56"/>
      <c r="Z4" s="90" t="s">
        <v>768</v>
      </c>
      <c r="AA4" s="56"/>
      <c r="AB4" s="90" t="s">
        <v>767</v>
      </c>
      <c r="AC4" s="56"/>
      <c r="AD4" s="90" t="s">
        <v>766</v>
      </c>
      <c r="AE4" s="56"/>
      <c r="AF4" s="90" t="s">
        <v>920</v>
      </c>
      <c r="AG4" s="56"/>
      <c r="AH4" s="90" t="s">
        <v>919</v>
      </c>
      <c r="AI4" s="56"/>
      <c r="AJ4" s="56"/>
      <c r="AK4" s="90" t="s">
        <v>918</v>
      </c>
      <c r="AL4" s="90" t="s">
        <v>917</v>
      </c>
      <c r="AM4" s="57"/>
    </row>
    <row r="5" spans="1:39" ht="13.5" thickBot="1" x14ac:dyDescent="0.25">
      <c r="A5" s="100"/>
      <c r="E5" s="99"/>
      <c r="F5" s="98"/>
      <c r="G5" s="97"/>
      <c r="H5" s="97"/>
      <c r="I5" s="97"/>
      <c r="J5" s="98"/>
      <c r="K5" s="98"/>
      <c r="L5" s="97"/>
      <c r="M5" s="98"/>
      <c r="N5" s="97"/>
      <c r="O5" s="98"/>
      <c r="P5" s="98"/>
      <c r="Q5" s="97"/>
      <c r="R5" s="98"/>
      <c r="S5" s="97"/>
      <c r="T5" s="98"/>
      <c r="U5" s="97"/>
      <c r="V5" s="98"/>
      <c r="W5" s="97"/>
      <c r="X5" s="98"/>
      <c r="Y5" s="97"/>
      <c r="Z5" s="98"/>
      <c r="AA5" s="97"/>
      <c r="AB5" s="98"/>
      <c r="AC5" s="97"/>
      <c r="AD5" s="98"/>
      <c r="AE5" s="97"/>
      <c r="AF5" s="98"/>
      <c r="AG5" s="97"/>
      <c r="AH5" s="98"/>
      <c r="AI5" s="97"/>
      <c r="AJ5" s="97"/>
      <c r="AK5" s="98"/>
      <c r="AL5" s="98"/>
      <c r="AM5" s="96"/>
    </row>
    <row r="6" spans="1:39" x14ac:dyDescent="0.2">
      <c r="A6" s="95" t="s">
        <v>100</v>
      </c>
      <c r="B6" s="85"/>
      <c r="C6" s="85"/>
      <c r="D6" s="85"/>
      <c r="E6" s="30"/>
      <c r="F6" s="94"/>
      <c r="G6" s="25"/>
      <c r="H6" s="25"/>
      <c r="I6" s="25"/>
      <c r="J6" s="94"/>
      <c r="K6" s="94"/>
      <c r="L6" s="25"/>
      <c r="M6" s="94"/>
      <c r="N6" s="25"/>
      <c r="O6" s="94"/>
      <c r="P6" s="94"/>
      <c r="Q6" s="25"/>
      <c r="R6" s="94"/>
      <c r="S6" s="25"/>
      <c r="T6" s="94"/>
      <c r="U6" s="25"/>
      <c r="V6" s="94"/>
      <c r="W6" s="25"/>
      <c r="X6" s="94"/>
      <c r="Y6" s="25"/>
      <c r="Z6" s="94"/>
      <c r="AA6" s="25"/>
      <c r="AB6" s="94"/>
      <c r="AC6" s="25"/>
      <c r="AD6" s="94"/>
      <c r="AE6" s="25"/>
      <c r="AF6" s="94"/>
      <c r="AG6" s="25"/>
      <c r="AH6" s="94"/>
      <c r="AI6" s="25"/>
      <c r="AJ6" s="25"/>
      <c r="AK6" s="94"/>
      <c r="AL6" s="94"/>
      <c r="AM6" s="44"/>
    </row>
    <row r="7" spans="1:39" x14ac:dyDescent="0.2">
      <c r="A7" s="13" t="s">
        <v>107</v>
      </c>
      <c r="B7" s="62" t="s">
        <v>441</v>
      </c>
      <c r="C7" s="93" t="s">
        <v>418</v>
      </c>
      <c r="D7" s="10" t="s">
        <v>418</v>
      </c>
      <c r="E7" s="31" t="s">
        <v>923</v>
      </c>
      <c r="F7" s="92" t="s">
        <v>765</v>
      </c>
      <c r="G7" s="91" t="s">
        <v>923</v>
      </c>
      <c r="H7" s="91" t="s">
        <v>923</v>
      </c>
      <c r="I7" s="91" t="s">
        <v>923</v>
      </c>
      <c r="J7" s="92" t="s">
        <v>79</v>
      </c>
      <c r="K7" s="92" t="s">
        <v>764</v>
      </c>
      <c r="L7" s="91" t="s">
        <v>923</v>
      </c>
      <c r="M7" s="92" t="s">
        <v>62</v>
      </c>
      <c r="N7" s="91" t="s">
        <v>923</v>
      </c>
      <c r="O7" s="92" t="s">
        <v>536</v>
      </c>
      <c r="P7" s="92" t="s">
        <v>191</v>
      </c>
      <c r="Q7" s="91" t="s">
        <v>923</v>
      </c>
      <c r="R7" s="92" t="s">
        <v>266</v>
      </c>
      <c r="S7" s="91" t="s">
        <v>923</v>
      </c>
      <c r="T7" s="92" t="s">
        <v>614</v>
      </c>
      <c r="U7" s="91" t="s">
        <v>923</v>
      </c>
      <c r="V7" s="92" t="s">
        <v>225</v>
      </c>
      <c r="W7" s="91" t="s">
        <v>923</v>
      </c>
      <c r="X7" s="92" t="s">
        <v>101</v>
      </c>
      <c r="Y7" s="91" t="s">
        <v>923</v>
      </c>
      <c r="Z7" s="92" t="s">
        <v>612</v>
      </c>
      <c r="AA7" s="91" t="s">
        <v>923</v>
      </c>
      <c r="AB7" s="92" t="s">
        <v>611</v>
      </c>
      <c r="AC7" s="91" t="s">
        <v>923</v>
      </c>
      <c r="AD7" s="92" t="s">
        <v>85</v>
      </c>
      <c r="AE7" s="91" t="s">
        <v>923</v>
      </c>
      <c r="AF7" s="92" t="s">
        <v>46</v>
      </c>
      <c r="AG7" s="91" t="s">
        <v>923</v>
      </c>
      <c r="AH7" s="92" t="s">
        <v>88</v>
      </c>
      <c r="AI7" s="91" t="s">
        <v>923</v>
      </c>
      <c r="AJ7" s="91" t="s">
        <v>923</v>
      </c>
      <c r="AK7" s="92" t="s">
        <v>192</v>
      </c>
      <c r="AL7" s="92" t="s">
        <v>913</v>
      </c>
      <c r="AM7" s="39" t="s">
        <v>923</v>
      </c>
    </row>
    <row r="8" spans="1:39" x14ac:dyDescent="0.2">
      <c r="A8" s="54" t="s">
        <v>75</v>
      </c>
      <c r="B8" s="63" t="s">
        <v>442</v>
      </c>
      <c r="C8" s="3" t="s">
        <v>418</v>
      </c>
      <c r="D8" t="s">
        <v>418</v>
      </c>
      <c r="E8" s="32" t="s">
        <v>923</v>
      </c>
      <c r="F8" s="90" t="s">
        <v>762</v>
      </c>
      <c r="G8" s="21" t="s">
        <v>923</v>
      </c>
      <c r="H8" s="21" t="s">
        <v>923</v>
      </c>
      <c r="I8" s="21" t="s">
        <v>923</v>
      </c>
      <c r="J8" s="90" t="s">
        <v>761</v>
      </c>
      <c r="K8" s="90" t="s">
        <v>760</v>
      </c>
      <c r="L8" s="21" t="s">
        <v>923</v>
      </c>
      <c r="M8" s="90" t="s">
        <v>759</v>
      </c>
      <c r="N8" s="21" t="s">
        <v>923</v>
      </c>
      <c r="O8" s="90" t="s">
        <v>758</v>
      </c>
      <c r="P8" s="90" t="s">
        <v>757</v>
      </c>
      <c r="Q8" s="21" t="s">
        <v>923</v>
      </c>
      <c r="R8" s="90" t="s">
        <v>756</v>
      </c>
      <c r="S8" s="21" t="s">
        <v>923</v>
      </c>
      <c r="T8" s="90" t="s">
        <v>755</v>
      </c>
      <c r="U8" s="21" t="s">
        <v>923</v>
      </c>
      <c r="V8" s="90" t="s">
        <v>754</v>
      </c>
      <c r="W8" s="21" t="s">
        <v>923</v>
      </c>
      <c r="X8" s="90" t="s">
        <v>753</v>
      </c>
      <c r="Y8" s="21" t="s">
        <v>923</v>
      </c>
      <c r="Z8" s="90" t="s">
        <v>752</v>
      </c>
      <c r="AA8" s="21" t="s">
        <v>923</v>
      </c>
      <c r="AB8" s="90" t="s">
        <v>751</v>
      </c>
      <c r="AC8" s="21" t="s">
        <v>923</v>
      </c>
      <c r="AD8" s="90" t="s">
        <v>750</v>
      </c>
      <c r="AE8" s="21" t="s">
        <v>923</v>
      </c>
      <c r="AF8" s="90" t="s">
        <v>907</v>
      </c>
      <c r="AG8" s="21" t="s">
        <v>923</v>
      </c>
      <c r="AH8" s="90" t="s">
        <v>906</v>
      </c>
      <c r="AI8" s="21" t="s">
        <v>923</v>
      </c>
      <c r="AJ8" s="21" t="s">
        <v>923</v>
      </c>
      <c r="AK8" s="90" t="s">
        <v>905</v>
      </c>
      <c r="AL8" s="90" t="s">
        <v>904</v>
      </c>
      <c r="AM8" s="40" t="s">
        <v>923</v>
      </c>
    </row>
    <row r="9" spans="1:39" x14ac:dyDescent="0.2">
      <c r="A9" s="54" t="s">
        <v>221</v>
      </c>
      <c r="B9" s="63" t="s">
        <v>443</v>
      </c>
      <c r="C9" s="3" t="s">
        <v>418</v>
      </c>
      <c r="D9" t="s">
        <v>418</v>
      </c>
      <c r="E9" s="32" t="s">
        <v>923</v>
      </c>
      <c r="F9" s="90" t="s">
        <v>745</v>
      </c>
      <c r="G9" s="21" t="s">
        <v>923</v>
      </c>
      <c r="H9" s="21" t="s">
        <v>923</v>
      </c>
      <c r="I9" s="21" t="s">
        <v>923</v>
      </c>
      <c r="J9" s="90" t="s">
        <v>156</v>
      </c>
      <c r="K9" s="90" t="s">
        <v>577</v>
      </c>
      <c r="L9" s="21" t="s">
        <v>923</v>
      </c>
      <c r="M9" s="90" t="s">
        <v>514</v>
      </c>
      <c r="N9" s="21" t="s">
        <v>923</v>
      </c>
      <c r="O9" s="90" t="s">
        <v>744</v>
      </c>
      <c r="P9" s="90" t="s">
        <v>512</v>
      </c>
      <c r="Q9" s="21" t="s">
        <v>923</v>
      </c>
      <c r="R9" s="90" t="s">
        <v>511</v>
      </c>
      <c r="S9" s="21" t="s">
        <v>923</v>
      </c>
      <c r="T9" s="90" t="s">
        <v>84</v>
      </c>
      <c r="U9" s="21" t="s">
        <v>923</v>
      </c>
      <c r="V9" s="90" t="s">
        <v>743</v>
      </c>
      <c r="W9" s="21" t="s">
        <v>923</v>
      </c>
      <c r="X9" s="90" t="s">
        <v>508</v>
      </c>
      <c r="Y9" s="21" t="s">
        <v>923</v>
      </c>
      <c r="Z9" s="90" t="s">
        <v>241</v>
      </c>
      <c r="AA9" s="21" t="s">
        <v>923</v>
      </c>
      <c r="AB9" s="90" t="s">
        <v>179</v>
      </c>
      <c r="AC9" s="21" t="s">
        <v>923</v>
      </c>
      <c r="AD9" s="90" t="s">
        <v>569</v>
      </c>
      <c r="AE9" s="21" t="s">
        <v>923</v>
      </c>
      <c r="AF9" s="90" t="s">
        <v>504</v>
      </c>
      <c r="AG9" s="21" t="s">
        <v>923</v>
      </c>
      <c r="AH9" s="90" t="s">
        <v>483</v>
      </c>
      <c r="AI9" s="21" t="s">
        <v>923</v>
      </c>
      <c r="AJ9" s="21" t="s">
        <v>923</v>
      </c>
      <c r="AK9" s="90" t="s">
        <v>542</v>
      </c>
      <c r="AL9" s="90" t="s">
        <v>901</v>
      </c>
      <c r="AM9" s="40" t="s">
        <v>923</v>
      </c>
    </row>
    <row r="10" spans="1:39" x14ac:dyDescent="0.2">
      <c r="A10" s="54" t="s">
        <v>64</v>
      </c>
      <c r="B10" s="63" t="s">
        <v>444</v>
      </c>
      <c r="C10" s="3" t="s">
        <v>418</v>
      </c>
      <c r="D10" t="s">
        <v>418</v>
      </c>
      <c r="E10" s="32" t="s">
        <v>923</v>
      </c>
      <c r="F10" s="90" t="s">
        <v>738</v>
      </c>
      <c r="G10" s="21" t="s">
        <v>923</v>
      </c>
      <c r="H10" s="21" t="s">
        <v>923</v>
      </c>
      <c r="I10" s="21" t="s">
        <v>923</v>
      </c>
      <c r="J10" s="90" t="s">
        <v>342</v>
      </c>
      <c r="K10" s="90" t="s">
        <v>737</v>
      </c>
      <c r="L10" s="21" t="s">
        <v>923</v>
      </c>
      <c r="M10" s="90" t="s">
        <v>736</v>
      </c>
      <c r="N10" s="21" t="s">
        <v>923</v>
      </c>
      <c r="O10" s="90" t="s">
        <v>735</v>
      </c>
      <c r="P10" s="90" t="s">
        <v>734</v>
      </c>
      <c r="Q10" s="21" t="s">
        <v>923</v>
      </c>
      <c r="R10" s="90" t="s">
        <v>733</v>
      </c>
      <c r="S10" s="21" t="s">
        <v>923</v>
      </c>
      <c r="T10" s="90" t="s">
        <v>732</v>
      </c>
      <c r="U10" s="21" t="s">
        <v>923</v>
      </c>
      <c r="V10" s="90" t="s">
        <v>731</v>
      </c>
      <c r="W10" s="21" t="s">
        <v>923</v>
      </c>
      <c r="X10" s="90" t="s">
        <v>730</v>
      </c>
      <c r="Y10" s="21" t="s">
        <v>923</v>
      </c>
      <c r="Z10" s="90" t="s">
        <v>729</v>
      </c>
      <c r="AA10" s="21" t="s">
        <v>923</v>
      </c>
      <c r="AB10" s="90" t="s">
        <v>728</v>
      </c>
      <c r="AC10" s="21" t="s">
        <v>923</v>
      </c>
      <c r="AD10" s="90" t="s">
        <v>727</v>
      </c>
      <c r="AE10" s="21" t="s">
        <v>923</v>
      </c>
      <c r="AF10" s="90" t="s">
        <v>896</v>
      </c>
      <c r="AG10" s="21" t="s">
        <v>923</v>
      </c>
      <c r="AH10" s="90" t="s">
        <v>895</v>
      </c>
      <c r="AI10" s="21" t="s">
        <v>923</v>
      </c>
      <c r="AJ10" s="21" t="s">
        <v>923</v>
      </c>
      <c r="AK10" s="90" t="s">
        <v>894</v>
      </c>
      <c r="AL10" s="90" t="s">
        <v>893</v>
      </c>
      <c r="AM10" s="40" t="s">
        <v>923</v>
      </c>
    </row>
    <row r="11" spans="1:39" x14ac:dyDescent="0.2">
      <c r="A11" s="54" t="s">
        <v>200</v>
      </c>
      <c r="B11" s="63" t="s">
        <v>445</v>
      </c>
      <c r="C11" s="3" t="s">
        <v>418</v>
      </c>
      <c r="D11" t="s">
        <v>418</v>
      </c>
      <c r="E11" s="32" t="s">
        <v>923</v>
      </c>
      <c r="F11" s="90" t="s">
        <v>722</v>
      </c>
      <c r="G11" s="21" t="s">
        <v>923</v>
      </c>
      <c r="H11" s="21" t="s">
        <v>923</v>
      </c>
      <c r="I11" s="21" t="s">
        <v>923</v>
      </c>
      <c r="J11" s="90" t="s">
        <v>538</v>
      </c>
      <c r="K11" s="90" t="s">
        <v>721</v>
      </c>
      <c r="L11" s="21" t="s">
        <v>923</v>
      </c>
      <c r="M11" s="90" t="s">
        <v>720</v>
      </c>
      <c r="N11" s="21" t="s">
        <v>923</v>
      </c>
      <c r="O11" s="90" t="s">
        <v>719</v>
      </c>
      <c r="P11" s="90" t="s">
        <v>718</v>
      </c>
      <c r="Q11" s="21" t="s">
        <v>923</v>
      </c>
      <c r="R11" s="90" t="s">
        <v>717</v>
      </c>
      <c r="S11" s="21" t="s">
        <v>923</v>
      </c>
      <c r="T11" s="90" t="s">
        <v>716</v>
      </c>
      <c r="U11" s="21" t="s">
        <v>923</v>
      </c>
      <c r="V11" s="90" t="s">
        <v>715</v>
      </c>
      <c r="W11" s="21" t="s">
        <v>923</v>
      </c>
      <c r="X11" s="90" t="s">
        <v>714</v>
      </c>
      <c r="Y11" s="21" t="s">
        <v>923</v>
      </c>
      <c r="Z11" s="90" t="s">
        <v>713</v>
      </c>
      <c r="AA11" s="21" t="s">
        <v>923</v>
      </c>
      <c r="AB11" s="90" t="s">
        <v>712</v>
      </c>
      <c r="AC11" s="21" t="s">
        <v>923</v>
      </c>
      <c r="AD11" s="90" t="s">
        <v>711</v>
      </c>
      <c r="AE11" s="21" t="s">
        <v>923</v>
      </c>
      <c r="AF11" s="90" t="s">
        <v>887</v>
      </c>
      <c r="AG11" s="21" t="s">
        <v>923</v>
      </c>
      <c r="AH11" s="90" t="s">
        <v>886</v>
      </c>
      <c r="AI11" s="21" t="s">
        <v>923</v>
      </c>
      <c r="AJ11" s="21" t="s">
        <v>923</v>
      </c>
      <c r="AK11" s="90" t="s">
        <v>885</v>
      </c>
      <c r="AL11" s="90" t="s">
        <v>884</v>
      </c>
      <c r="AM11" s="40" t="s">
        <v>923</v>
      </c>
    </row>
    <row r="12" spans="1:39" x14ac:dyDescent="0.2">
      <c r="A12" s="54" t="s">
        <v>0</v>
      </c>
      <c r="B12" s="63" t="s">
        <v>446</v>
      </c>
      <c r="C12" s="3" t="s">
        <v>418</v>
      </c>
      <c r="D12" t="s">
        <v>418</v>
      </c>
      <c r="E12" s="32" t="s">
        <v>923</v>
      </c>
      <c r="F12" s="90" t="s">
        <v>706</v>
      </c>
      <c r="G12" s="21" t="s">
        <v>923</v>
      </c>
      <c r="H12" s="21" t="s">
        <v>923</v>
      </c>
      <c r="I12" s="21" t="s">
        <v>923</v>
      </c>
      <c r="J12" s="90" t="s">
        <v>705</v>
      </c>
      <c r="K12" s="90" t="s">
        <v>704</v>
      </c>
      <c r="L12" s="21" t="s">
        <v>923</v>
      </c>
      <c r="M12" s="90" t="s">
        <v>494</v>
      </c>
      <c r="N12" s="21" t="s">
        <v>923</v>
      </c>
      <c r="O12" s="90" t="s">
        <v>703</v>
      </c>
      <c r="P12" s="90" t="s">
        <v>492</v>
      </c>
      <c r="Q12" s="21" t="s">
        <v>923</v>
      </c>
      <c r="R12" s="90" t="s">
        <v>702</v>
      </c>
      <c r="S12" s="21" t="s">
        <v>923</v>
      </c>
      <c r="T12" s="90" t="s">
        <v>173</v>
      </c>
      <c r="U12" s="21" t="s">
        <v>923</v>
      </c>
      <c r="V12" s="90" t="s">
        <v>5</v>
      </c>
      <c r="W12" s="21" t="s">
        <v>923</v>
      </c>
      <c r="X12" s="90" t="s">
        <v>488</v>
      </c>
      <c r="Y12" s="21" t="s">
        <v>923</v>
      </c>
      <c r="Z12" s="90" t="s">
        <v>363</v>
      </c>
      <c r="AA12" s="21" t="s">
        <v>923</v>
      </c>
      <c r="AB12" s="90" t="s">
        <v>486</v>
      </c>
      <c r="AC12" s="21" t="s">
        <v>923</v>
      </c>
      <c r="AD12" s="90" t="s">
        <v>150</v>
      </c>
      <c r="AE12" s="21" t="s">
        <v>923</v>
      </c>
      <c r="AF12" s="90" t="s">
        <v>484</v>
      </c>
      <c r="AG12" s="21" t="s">
        <v>923</v>
      </c>
      <c r="AH12" s="90" t="s">
        <v>878</v>
      </c>
      <c r="AI12" s="21" t="s">
        <v>923</v>
      </c>
      <c r="AJ12" s="21" t="s">
        <v>923</v>
      </c>
      <c r="AK12" s="90" t="s">
        <v>877</v>
      </c>
      <c r="AL12" s="90" t="s">
        <v>876</v>
      </c>
      <c r="AM12" s="40" t="s">
        <v>923</v>
      </c>
    </row>
    <row r="13" spans="1:39" x14ac:dyDescent="0.2">
      <c r="A13" s="54" t="s">
        <v>33</v>
      </c>
      <c r="B13" s="63" t="s">
        <v>447</v>
      </c>
      <c r="C13" s="3" t="s">
        <v>418</v>
      </c>
      <c r="D13" t="s">
        <v>418</v>
      </c>
      <c r="E13" s="32" t="s">
        <v>923</v>
      </c>
      <c r="F13" s="90" t="s">
        <v>496</v>
      </c>
      <c r="G13" s="21" t="s">
        <v>923</v>
      </c>
      <c r="H13" s="21" t="s">
        <v>923</v>
      </c>
      <c r="I13" s="21" t="s">
        <v>923</v>
      </c>
      <c r="J13" s="90" t="s">
        <v>180</v>
      </c>
      <c r="K13" s="90" t="s">
        <v>697</v>
      </c>
      <c r="L13" s="21" t="s">
        <v>923</v>
      </c>
      <c r="M13" s="90" t="s">
        <v>339</v>
      </c>
      <c r="N13" s="21" t="s">
        <v>923</v>
      </c>
      <c r="O13" s="90" t="s">
        <v>696</v>
      </c>
      <c r="P13" s="90" t="s">
        <v>695</v>
      </c>
      <c r="Q13" s="21" t="s">
        <v>923</v>
      </c>
      <c r="R13" s="90" t="s">
        <v>694</v>
      </c>
      <c r="S13" s="21" t="s">
        <v>923</v>
      </c>
      <c r="T13" s="90" t="s">
        <v>31</v>
      </c>
      <c r="U13" s="21" t="s">
        <v>923</v>
      </c>
      <c r="V13" s="90" t="s">
        <v>210</v>
      </c>
      <c r="W13" s="21" t="s">
        <v>923</v>
      </c>
      <c r="X13" s="90" t="s">
        <v>693</v>
      </c>
      <c r="Y13" s="21" t="s">
        <v>923</v>
      </c>
      <c r="Z13" s="90" t="s">
        <v>692</v>
      </c>
      <c r="AA13" s="21" t="s">
        <v>923</v>
      </c>
      <c r="AB13" s="90" t="s">
        <v>691</v>
      </c>
      <c r="AC13" s="21" t="s">
        <v>923</v>
      </c>
      <c r="AD13" s="90" t="s">
        <v>690</v>
      </c>
      <c r="AE13" s="21" t="s">
        <v>923</v>
      </c>
      <c r="AF13" s="90" t="s">
        <v>871</v>
      </c>
      <c r="AG13" s="21" t="s">
        <v>923</v>
      </c>
      <c r="AH13" s="90" t="s">
        <v>681</v>
      </c>
      <c r="AI13" s="21" t="s">
        <v>923</v>
      </c>
      <c r="AJ13" s="21" t="s">
        <v>923</v>
      </c>
      <c r="AK13" s="90" t="s">
        <v>870</v>
      </c>
      <c r="AL13" s="90" t="s">
        <v>688</v>
      </c>
      <c r="AM13" s="40" t="s">
        <v>923</v>
      </c>
    </row>
    <row r="14" spans="1:39" ht="13.5" thickBot="1" x14ac:dyDescent="0.25">
      <c r="A14" s="54" t="s">
        <v>139</v>
      </c>
      <c r="B14" s="64" t="s">
        <v>448</v>
      </c>
      <c r="C14" s="76" t="s">
        <v>418</v>
      </c>
      <c r="D14" s="75" t="s">
        <v>312</v>
      </c>
      <c r="E14" s="89" t="s">
        <v>923</v>
      </c>
      <c r="F14" s="88" t="s">
        <v>687</v>
      </c>
      <c r="G14" s="74" t="s">
        <v>923</v>
      </c>
      <c r="H14" s="74" t="s">
        <v>923</v>
      </c>
      <c r="I14" s="74" t="s">
        <v>923</v>
      </c>
      <c r="J14" s="88" t="s">
        <v>99</v>
      </c>
      <c r="K14" s="88" t="s">
        <v>686</v>
      </c>
      <c r="L14" s="74" t="s">
        <v>923</v>
      </c>
      <c r="M14" s="88" t="s">
        <v>685</v>
      </c>
      <c r="N14" s="74" t="s">
        <v>923</v>
      </c>
      <c r="O14" s="88" t="s">
        <v>684</v>
      </c>
      <c r="P14" s="88" t="s">
        <v>475</v>
      </c>
      <c r="Q14" s="74" t="s">
        <v>923</v>
      </c>
      <c r="R14" s="88" t="s">
        <v>683</v>
      </c>
      <c r="S14" s="74" t="s">
        <v>923</v>
      </c>
      <c r="T14" s="88" t="s">
        <v>473</v>
      </c>
      <c r="U14" s="74" t="s">
        <v>923</v>
      </c>
      <c r="V14" s="88" t="s">
        <v>472</v>
      </c>
      <c r="W14" s="74" t="s">
        <v>923</v>
      </c>
      <c r="X14" s="88" t="s">
        <v>471</v>
      </c>
      <c r="Y14" s="74" t="s">
        <v>923</v>
      </c>
      <c r="Z14" s="88" t="s">
        <v>470</v>
      </c>
      <c r="AA14" s="74" t="s">
        <v>923</v>
      </c>
      <c r="AB14" s="88" t="s">
        <v>469</v>
      </c>
      <c r="AC14" s="74" t="s">
        <v>923</v>
      </c>
      <c r="AD14" s="88" t="s">
        <v>468</v>
      </c>
      <c r="AE14" s="74" t="s">
        <v>923</v>
      </c>
      <c r="AF14" s="88" t="s">
        <v>467</v>
      </c>
      <c r="AG14" s="74" t="s">
        <v>923</v>
      </c>
      <c r="AH14" s="88" t="s">
        <v>866</v>
      </c>
      <c r="AI14" s="74" t="s">
        <v>923</v>
      </c>
      <c r="AJ14" s="74" t="s">
        <v>923</v>
      </c>
      <c r="AK14" s="88" t="s">
        <v>865</v>
      </c>
      <c r="AL14" s="88" t="s">
        <v>864</v>
      </c>
      <c r="AM14" s="73" t="s">
        <v>923</v>
      </c>
    </row>
    <row r="15" spans="1:39" x14ac:dyDescent="0.2">
      <c r="A15" s="87" t="s">
        <v>418</v>
      </c>
      <c r="B15" s="86" t="s">
        <v>319</v>
      </c>
      <c r="C15" s="85"/>
      <c r="D15" s="85"/>
      <c r="E15" s="84" t="s">
        <v>258</v>
      </c>
      <c r="F15" s="83" t="s">
        <v>283</v>
      </c>
      <c r="G15" s="83" t="s">
        <v>679</v>
      </c>
      <c r="H15" s="83" t="s">
        <v>283</v>
      </c>
      <c r="I15" s="83" t="s">
        <v>258</v>
      </c>
      <c r="J15" s="83" t="s">
        <v>283</v>
      </c>
      <c r="K15" s="83" t="s">
        <v>258</v>
      </c>
      <c r="L15" s="83" t="s">
        <v>283</v>
      </c>
      <c r="M15" s="83" t="s">
        <v>258</v>
      </c>
      <c r="N15" s="83" t="s">
        <v>283</v>
      </c>
      <c r="O15" s="83" t="s">
        <v>258</v>
      </c>
      <c r="P15" s="83" t="s">
        <v>258</v>
      </c>
      <c r="Q15" s="83" t="s">
        <v>283</v>
      </c>
      <c r="R15" s="83" t="s">
        <v>258</v>
      </c>
      <c r="S15" s="83" t="s">
        <v>283</v>
      </c>
      <c r="T15" s="83" t="s">
        <v>258</v>
      </c>
      <c r="U15" s="83" t="s">
        <v>283</v>
      </c>
      <c r="V15" s="83" t="s">
        <v>258</v>
      </c>
      <c r="W15" s="83" t="s">
        <v>283</v>
      </c>
      <c r="X15" s="83" t="s">
        <v>258</v>
      </c>
      <c r="Y15" s="83" t="s">
        <v>283</v>
      </c>
      <c r="Z15" s="83" t="s">
        <v>258</v>
      </c>
      <c r="AA15" s="83" t="s">
        <v>283</v>
      </c>
      <c r="AB15" s="83" t="s">
        <v>258</v>
      </c>
      <c r="AC15" s="83" t="s">
        <v>283</v>
      </c>
      <c r="AD15" s="83" t="s">
        <v>258</v>
      </c>
      <c r="AE15" s="83" t="s">
        <v>283</v>
      </c>
      <c r="AF15" s="83" t="s">
        <v>258</v>
      </c>
      <c r="AG15" s="83" t="s">
        <v>283</v>
      </c>
      <c r="AH15" s="83" t="s">
        <v>211</v>
      </c>
      <c r="AI15" s="83" t="s">
        <v>283</v>
      </c>
      <c r="AJ15" s="83" t="s">
        <v>258</v>
      </c>
      <c r="AK15" s="83" t="s">
        <v>211</v>
      </c>
      <c r="AL15" s="83" t="s">
        <v>258</v>
      </c>
      <c r="AM15" s="82" t="s">
        <v>283</v>
      </c>
    </row>
    <row r="16" spans="1:39" x14ac:dyDescent="0.2">
      <c r="A16" s="100"/>
      <c r="E16" s="55" t="s">
        <v>678</v>
      </c>
      <c r="F16" s="56" t="s">
        <v>677</v>
      </c>
      <c r="G16" s="56" t="s">
        <v>676</v>
      </c>
      <c r="H16" s="56" t="s">
        <v>675</v>
      </c>
      <c r="I16" s="56" t="s">
        <v>674</v>
      </c>
      <c r="J16" s="56" t="s">
        <v>673</v>
      </c>
      <c r="K16" s="56" t="s">
        <v>672</v>
      </c>
      <c r="L16" s="56" t="s">
        <v>671</v>
      </c>
      <c r="M16" s="56" t="s">
        <v>670</v>
      </c>
      <c r="N16" s="56" t="s">
        <v>669</v>
      </c>
      <c r="O16" s="56" t="s">
        <v>668</v>
      </c>
      <c r="P16" s="56" t="s">
        <v>667</v>
      </c>
      <c r="Q16" s="56" t="s">
        <v>666</v>
      </c>
      <c r="R16" s="56" t="s">
        <v>665</v>
      </c>
      <c r="S16" s="56" t="s">
        <v>664</v>
      </c>
      <c r="T16" s="56" t="s">
        <v>663</v>
      </c>
      <c r="U16" s="56" t="s">
        <v>662</v>
      </c>
      <c r="V16" s="56" t="s">
        <v>661</v>
      </c>
      <c r="W16" s="56" t="s">
        <v>660</v>
      </c>
      <c r="X16" s="56" t="s">
        <v>659</v>
      </c>
      <c r="Y16" s="56" t="s">
        <v>658</v>
      </c>
      <c r="Z16" s="56" t="s">
        <v>657</v>
      </c>
      <c r="AA16" s="56" t="s">
        <v>656</v>
      </c>
      <c r="AB16" s="56" t="s">
        <v>655</v>
      </c>
      <c r="AC16" s="56" t="s">
        <v>654</v>
      </c>
      <c r="AD16" s="56" t="s">
        <v>653</v>
      </c>
      <c r="AE16" s="56" t="s">
        <v>652</v>
      </c>
      <c r="AF16" s="56" t="s">
        <v>651</v>
      </c>
      <c r="AG16" s="56" t="s">
        <v>650</v>
      </c>
      <c r="AH16" s="56" t="s">
        <v>919</v>
      </c>
      <c r="AI16" s="56" t="s">
        <v>648</v>
      </c>
      <c r="AJ16" s="56" t="s">
        <v>647</v>
      </c>
      <c r="AK16" s="56" t="s">
        <v>918</v>
      </c>
      <c r="AL16" s="56" t="s">
        <v>644</v>
      </c>
      <c r="AM16" s="57" t="s">
        <v>643</v>
      </c>
    </row>
    <row r="17" spans="1:39" x14ac:dyDescent="0.2">
      <c r="A17" s="54" t="s">
        <v>139</v>
      </c>
      <c r="B17" s="4" t="s">
        <v>418</v>
      </c>
      <c r="C17" s="3" t="s">
        <v>418</v>
      </c>
      <c r="D17" t="s">
        <v>418</v>
      </c>
      <c r="E17" s="55" t="s">
        <v>642</v>
      </c>
      <c r="F17" s="56" t="s">
        <v>480</v>
      </c>
      <c r="G17" s="56" t="s">
        <v>480</v>
      </c>
      <c r="H17" s="56" t="s">
        <v>125</v>
      </c>
      <c r="I17" s="56" t="s">
        <v>560</v>
      </c>
      <c r="J17" s="56" t="s">
        <v>495</v>
      </c>
      <c r="K17" s="56" t="s">
        <v>245</v>
      </c>
      <c r="L17" s="56" t="s">
        <v>286</v>
      </c>
      <c r="M17" s="56" t="s">
        <v>641</v>
      </c>
      <c r="N17" s="56" t="s">
        <v>229</v>
      </c>
      <c r="O17" s="56" t="s">
        <v>640</v>
      </c>
      <c r="P17" s="56" t="s">
        <v>639</v>
      </c>
      <c r="Q17" s="56" t="s">
        <v>166</v>
      </c>
      <c r="R17" s="56" t="s">
        <v>638</v>
      </c>
      <c r="S17" s="56" t="s">
        <v>290</v>
      </c>
      <c r="T17" s="56" t="s">
        <v>637</v>
      </c>
      <c r="U17" s="56" t="s">
        <v>636</v>
      </c>
      <c r="V17" s="56" t="s">
        <v>635</v>
      </c>
      <c r="W17" s="56" t="s">
        <v>189</v>
      </c>
      <c r="X17" s="56" t="s">
        <v>634</v>
      </c>
      <c r="Y17" s="56" t="s">
        <v>23</v>
      </c>
      <c r="Z17" s="56" t="s">
        <v>633</v>
      </c>
      <c r="AA17" s="56" t="s">
        <v>380</v>
      </c>
      <c r="AB17" s="56" t="s">
        <v>632</v>
      </c>
      <c r="AC17" s="56" t="s">
        <v>227</v>
      </c>
      <c r="AD17" s="56" t="s">
        <v>631</v>
      </c>
      <c r="AE17" s="56" t="s">
        <v>347</v>
      </c>
      <c r="AF17" s="56" t="s">
        <v>630</v>
      </c>
      <c r="AG17" s="56" t="s">
        <v>293</v>
      </c>
      <c r="AH17" s="21" t="s">
        <v>923</v>
      </c>
      <c r="AI17" s="56" t="s">
        <v>390</v>
      </c>
      <c r="AJ17" s="56" t="s">
        <v>390</v>
      </c>
      <c r="AK17" s="21" t="s">
        <v>923</v>
      </c>
      <c r="AL17" s="56" t="s">
        <v>629</v>
      </c>
      <c r="AM17" s="57" t="s">
        <v>628</v>
      </c>
    </row>
    <row r="18" spans="1:39" x14ac:dyDescent="0.2">
      <c r="A18" s="54" t="s">
        <v>255</v>
      </c>
      <c r="B18" s="7" t="s">
        <v>418</v>
      </c>
      <c r="C18" s="76" t="s">
        <v>418</v>
      </c>
      <c r="D18" s="75" t="s">
        <v>312</v>
      </c>
      <c r="E18" s="33" t="s">
        <v>619</v>
      </c>
      <c r="F18" s="23" t="s">
        <v>627</v>
      </c>
      <c r="G18" s="23" t="s">
        <v>627</v>
      </c>
      <c r="H18" s="23" t="s">
        <v>269</v>
      </c>
      <c r="I18" s="23" t="s">
        <v>626</v>
      </c>
      <c r="J18" s="23" t="s">
        <v>625</v>
      </c>
      <c r="K18" s="23" t="s">
        <v>624</v>
      </c>
      <c r="L18" s="74" t="s">
        <v>303</v>
      </c>
      <c r="M18" s="74" t="s">
        <v>303</v>
      </c>
      <c r="N18" s="23" t="s">
        <v>185</v>
      </c>
      <c r="O18" s="23" t="s">
        <v>623</v>
      </c>
      <c r="P18" s="74" t="s">
        <v>303</v>
      </c>
      <c r="Q18" s="23" t="s">
        <v>304</v>
      </c>
      <c r="R18" s="23" t="s">
        <v>622</v>
      </c>
      <c r="S18" s="23" t="s">
        <v>154</v>
      </c>
      <c r="T18" s="23" t="s">
        <v>11</v>
      </c>
      <c r="U18" s="23" t="s">
        <v>109</v>
      </c>
      <c r="V18" s="74" t="s">
        <v>303</v>
      </c>
      <c r="W18" s="23" t="s">
        <v>230</v>
      </c>
      <c r="X18" s="74" t="s">
        <v>303</v>
      </c>
      <c r="Y18" s="23" t="s">
        <v>371</v>
      </c>
      <c r="Z18" s="74" t="s">
        <v>303</v>
      </c>
      <c r="AA18" s="23" t="s">
        <v>30</v>
      </c>
      <c r="AB18" s="74" t="s">
        <v>303</v>
      </c>
      <c r="AC18" s="23" t="s">
        <v>183</v>
      </c>
      <c r="AD18" s="74" t="s">
        <v>303</v>
      </c>
      <c r="AE18" s="23" t="s">
        <v>108</v>
      </c>
      <c r="AF18" s="74" t="s">
        <v>303</v>
      </c>
      <c r="AG18" s="23" t="s">
        <v>155</v>
      </c>
      <c r="AH18" s="74" t="s">
        <v>923</v>
      </c>
      <c r="AI18" s="23" t="s">
        <v>9</v>
      </c>
      <c r="AJ18" s="23" t="s">
        <v>9</v>
      </c>
      <c r="AK18" s="74" t="s">
        <v>923</v>
      </c>
      <c r="AL18" s="23" t="s">
        <v>621</v>
      </c>
      <c r="AM18" s="42" t="s">
        <v>620</v>
      </c>
    </row>
    <row r="19" spans="1:39" x14ac:dyDescent="0.2">
      <c r="A19" s="54" t="s">
        <v>255</v>
      </c>
      <c r="B19" s="4" t="s">
        <v>418</v>
      </c>
      <c r="C19" s="3" t="s">
        <v>418</v>
      </c>
      <c r="D19" t="s">
        <v>418</v>
      </c>
      <c r="E19" s="55" t="s">
        <v>619</v>
      </c>
      <c r="F19" s="56" t="s">
        <v>618</v>
      </c>
      <c r="G19" s="56" t="s">
        <v>618</v>
      </c>
      <c r="H19" s="56" t="s">
        <v>617</v>
      </c>
      <c r="I19" s="56" t="s">
        <v>616</v>
      </c>
      <c r="J19" s="56" t="s">
        <v>1</v>
      </c>
      <c r="K19" s="56" t="s">
        <v>162</v>
      </c>
      <c r="L19" s="21" t="s">
        <v>303</v>
      </c>
      <c r="M19" s="21" t="s">
        <v>303</v>
      </c>
      <c r="N19" s="56" t="s">
        <v>351</v>
      </c>
      <c r="O19" s="56" t="s">
        <v>220</v>
      </c>
      <c r="P19" s="21" t="s">
        <v>303</v>
      </c>
      <c r="Q19" s="56" t="s">
        <v>615</v>
      </c>
      <c r="R19" s="56" t="s">
        <v>404</v>
      </c>
      <c r="S19" s="56" t="s">
        <v>614</v>
      </c>
      <c r="T19" s="56" t="s">
        <v>613</v>
      </c>
      <c r="U19" s="56" t="s">
        <v>225</v>
      </c>
      <c r="V19" s="21" t="s">
        <v>303</v>
      </c>
      <c r="W19" s="56" t="s">
        <v>101</v>
      </c>
      <c r="X19" s="21" t="s">
        <v>303</v>
      </c>
      <c r="Y19" s="56" t="s">
        <v>612</v>
      </c>
      <c r="Z19" s="21" t="s">
        <v>303</v>
      </c>
      <c r="AA19" s="56" t="s">
        <v>611</v>
      </c>
      <c r="AB19" s="21" t="s">
        <v>303</v>
      </c>
      <c r="AC19" s="56" t="s">
        <v>610</v>
      </c>
      <c r="AD19" s="21" t="s">
        <v>303</v>
      </c>
      <c r="AE19" s="56" t="s">
        <v>609</v>
      </c>
      <c r="AF19" s="21" t="s">
        <v>303</v>
      </c>
      <c r="AG19" s="56" t="s">
        <v>608</v>
      </c>
      <c r="AH19" s="21" t="s">
        <v>923</v>
      </c>
      <c r="AI19" s="56" t="s">
        <v>607</v>
      </c>
      <c r="AJ19" s="56" t="s">
        <v>607</v>
      </c>
      <c r="AK19" s="21" t="s">
        <v>923</v>
      </c>
      <c r="AL19" s="56" t="s">
        <v>606</v>
      </c>
      <c r="AM19" s="57" t="s">
        <v>605</v>
      </c>
    </row>
    <row r="20" spans="1:39" x14ac:dyDescent="0.2">
      <c r="A20" s="54" t="s">
        <v>142</v>
      </c>
      <c r="B20" s="4" t="s">
        <v>418</v>
      </c>
      <c r="C20" s="3" t="s">
        <v>418</v>
      </c>
      <c r="D20" t="s">
        <v>418</v>
      </c>
      <c r="E20" s="55" t="s">
        <v>367</v>
      </c>
      <c r="F20" s="56" t="s">
        <v>604</v>
      </c>
      <c r="G20" s="56" t="s">
        <v>604</v>
      </c>
      <c r="H20" s="56" t="s">
        <v>133</v>
      </c>
      <c r="I20" s="56" t="s">
        <v>603</v>
      </c>
      <c r="J20" s="56" t="s">
        <v>49</v>
      </c>
      <c r="K20" s="56" t="s">
        <v>602</v>
      </c>
      <c r="L20" s="56" t="s">
        <v>601</v>
      </c>
      <c r="M20" s="56" t="s">
        <v>292</v>
      </c>
      <c r="N20" s="56" t="s">
        <v>600</v>
      </c>
      <c r="O20" s="56" t="s">
        <v>22</v>
      </c>
      <c r="P20" s="56" t="s">
        <v>599</v>
      </c>
      <c r="Q20" s="56" t="s">
        <v>598</v>
      </c>
      <c r="R20" s="56" t="s">
        <v>597</v>
      </c>
      <c r="S20" s="56" t="s">
        <v>596</v>
      </c>
      <c r="T20" s="56" t="s">
        <v>329</v>
      </c>
      <c r="U20" s="56" t="s">
        <v>368</v>
      </c>
      <c r="V20" s="56" t="s">
        <v>595</v>
      </c>
      <c r="W20" s="56" t="s">
        <v>594</v>
      </c>
      <c r="X20" s="56" t="s">
        <v>593</v>
      </c>
      <c r="Y20" s="56" t="s">
        <v>592</v>
      </c>
      <c r="Z20" s="56" t="s">
        <v>591</v>
      </c>
      <c r="AA20" s="56" t="s">
        <v>590</v>
      </c>
      <c r="AB20" s="56" t="s">
        <v>589</v>
      </c>
      <c r="AC20" s="56" t="s">
        <v>588</v>
      </c>
      <c r="AD20" s="56" t="s">
        <v>587</v>
      </c>
      <c r="AE20" s="56" t="s">
        <v>586</v>
      </c>
      <c r="AF20" s="56" t="s">
        <v>585</v>
      </c>
      <c r="AG20" s="56" t="s">
        <v>584</v>
      </c>
      <c r="AH20" s="21" t="s">
        <v>923</v>
      </c>
      <c r="AI20" s="56" t="s">
        <v>583</v>
      </c>
      <c r="AJ20" s="56" t="s">
        <v>583</v>
      </c>
      <c r="AK20" s="21" t="s">
        <v>923</v>
      </c>
      <c r="AL20" s="56" t="s">
        <v>582</v>
      </c>
      <c r="AM20" s="57" t="s">
        <v>581</v>
      </c>
    </row>
    <row r="21" spans="1:39" x14ac:dyDescent="0.2">
      <c r="A21" s="54" t="s">
        <v>377</v>
      </c>
      <c r="B21" s="7" t="s">
        <v>418</v>
      </c>
      <c r="C21" s="76" t="s">
        <v>418</v>
      </c>
      <c r="D21" s="75" t="s">
        <v>312</v>
      </c>
      <c r="E21" s="33" t="s">
        <v>391</v>
      </c>
      <c r="F21" s="23" t="s">
        <v>580</v>
      </c>
      <c r="G21" s="23" t="s">
        <v>580</v>
      </c>
      <c r="H21" s="23" t="s">
        <v>579</v>
      </c>
      <c r="I21" s="23" t="s">
        <v>578</v>
      </c>
      <c r="J21" s="23" t="s">
        <v>577</v>
      </c>
      <c r="K21" s="23" t="s">
        <v>254</v>
      </c>
      <c r="L21" s="23" t="s">
        <v>576</v>
      </c>
      <c r="M21" s="23" t="s">
        <v>111</v>
      </c>
      <c r="N21" s="23" t="s">
        <v>575</v>
      </c>
      <c r="O21" s="23" t="s">
        <v>234</v>
      </c>
      <c r="P21" s="23" t="s">
        <v>374</v>
      </c>
      <c r="Q21" s="23" t="s">
        <v>574</v>
      </c>
      <c r="R21" s="23" t="s">
        <v>29</v>
      </c>
      <c r="S21" s="23" t="s">
        <v>573</v>
      </c>
      <c r="T21" s="23" t="s">
        <v>124</v>
      </c>
      <c r="U21" s="23" t="s">
        <v>316</v>
      </c>
      <c r="V21" s="23" t="s">
        <v>343</v>
      </c>
      <c r="W21" s="23" t="s">
        <v>572</v>
      </c>
      <c r="X21" s="23" t="s">
        <v>301</v>
      </c>
      <c r="Y21" s="23" t="s">
        <v>571</v>
      </c>
      <c r="Z21" s="23" t="s">
        <v>159</v>
      </c>
      <c r="AA21" s="23" t="s">
        <v>570</v>
      </c>
      <c r="AB21" s="23" t="s">
        <v>113</v>
      </c>
      <c r="AC21" s="23" t="s">
        <v>569</v>
      </c>
      <c r="AD21" s="23" t="s">
        <v>182</v>
      </c>
      <c r="AE21" s="23" t="s">
        <v>568</v>
      </c>
      <c r="AF21" s="23" t="s">
        <v>28</v>
      </c>
      <c r="AG21" s="23" t="s">
        <v>567</v>
      </c>
      <c r="AH21" s="74" t="s">
        <v>923</v>
      </c>
      <c r="AI21" s="23" t="s">
        <v>566</v>
      </c>
      <c r="AJ21" s="23" t="s">
        <v>566</v>
      </c>
      <c r="AK21" s="74" t="s">
        <v>923</v>
      </c>
      <c r="AL21" s="23" t="s">
        <v>565</v>
      </c>
      <c r="AM21" s="42" t="s">
        <v>564</v>
      </c>
    </row>
    <row r="22" spans="1:39" x14ac:dyDescent="0.2">
      <c r="A22" s="54" t="s">
        <v>377</v>
      </c>
      <c r="B22" s="4" t="s">
        <v>418</v>
      </c>
      <c r="C22" s="3" t="s">
        <v>418</v>
      </c>
      <c r="D22" t="s">
        <v>418</v>
      </c>
      <c r="E22" s="55" t="s">
        <v>563</v>
      </c>
      <c r="F22" s="56" t="s">
        <v>562</v>
      </c>
      <c r="G22" s="56" t="s">
        <v>561</v>
      </c>
      <c r="H22" s="56" t="s">
        <v>560</v>
      </c>
      <c r="I22" s="56" t="s">
        <v>559</v>
      </c>
      <c r="J22" s="56" t="s">
        <v>558</v>
      </c>
      <c r="K22" s="56" t="s">
        <v>557</v>
      </c>
      <c r="L22" s="56" t="s">
        <v>20</v>
      </c>
      <c r="M22" s="56" t="s">
        <v>556</v>
      </c>
      <c r="N22" s="56" t="s">
        <v>555</v>
      </c>
      <c r="O22" s="56" t="s">
        <v>554</v>
      </c>
      <c r="P22" s="56" t="s">
        <v>553</v>
      </c>
      <c r="Q22" s="56" t="s">
        <v>552</v>
      </c>
      <c r="R22" s="56" t="s">
        <v>190</v>
      </c>
      <c r="S22" s="56" t="s">
        <v>551</v>
      </c>
      <c r="T22" s="56" t="s">
        <v>550</v>
      </c>
      <c r="U22" s="56" t="s">
        <v>92</v>
      </c>
      <c r="V22" s="56" t="s">
        <v>549</v>
      </c>
      <c r="W22" s="56" t="s">
        <v>548</v>
      </c>
      <c r="X22" s="56" t="s">
        <v>345</v>
      </c>
      <c r="Y22" s="56" t="s">
        <v>547</v>
      </c>
      <c r="Z22" s="56" t="s">
        <v>103</v>
      </c>
      <c r="AA22" s="56" t="s">
        <v>546</v>
      </c>
      <c r="AB22" s="56" t="s">
        <v>168</v>
      </c>
      <c r="AC22" s="56" t="s">
        <v>545</v>
      </c>
      <c r="AD22" s="56" t="s">
        <v>21</v>
      </c>
      <c r="AE22" s="56" t="s">
        <v>544</v>
      </c>
      <c r="AF22" s="56" t="s">
        <v>187</v>
      </c>
      <c r="AG22" s="56" t="s">
        <v>543</v>
      </c>
      <c r="AH22" s="21" t="s">
        <v>923</v>
      </c>
      <c r="AI22" s="56" t="s">
        <v>24</v>
      </c>
      <c r="AJ22" s="56" t="s">
        <v>542</v>
      </c>
      <c r="AK22" s="21" t="s">
        <v>923</v>
      </c>
      <c r="AL22" s="56" t="s">
        <v>541</v>
      </c>
      <c r="AM22" s="57" t="s">
        <v>540</v>
      </c>
    </row>
    <row r="23" spans="1:39" x14ac:dyDescent="0.2">
      <c r="A23" s="54" t="s">
        <v>349</v>
      </c>
      <c r="B23" s="7" t="s">
        <v>418</v>
      </c>
      <c r="C23" s="76" t="s">
        <v>418</v>
      </c>
      <c r="D23" s="75" t="s">
        <v>312</v>
      </c>
      <c r="E23" s="33" t="s">
        <v>530</v>
      </c>
      <c r="F23" s="74" t="s">
        <v>923</v>
      </c>
      <c r="G23" s="23" t="s">
        <v>539</v>
      </c>
      <c r="H23" s="74" t="s">
        <v>923</v>
      </c>
      <c r="I23" s="23" t="s">
        <v>538</v>
      </c>
      <c r="J23" s="74" t="s">
        <v>923</v>
      </c>
      <c r="K23" s="23" t="s">
        <v>537</v>
      </c>
      <c r="L23" s="74" t="s">
        <v>923</v>
      </c>
      <c r="M23" s="23" t="s">
        <v>536</v>
      </c>
      <c r="N23" s="74" t="s">
        <v>923</v>
      </c>
      <c r="O23" s="23" t="s">
        <v>535</v>
      </c>
      <c r="P23" s="23" t="s">
        <v>534</v>
      </c>
      <c r="Q23" s="74" t="s">
        <v>923</v>
      </c>
      <c r="R23" s="23" t="s">
        <v>372</v>
      </c>
      <c r="S23" s="74" t="s">
        <v>923</v>
      </c>
      <c r="T23" s="23" t="s">
        <v>533</v>
      </c>
      <c r="U23" s="74" t="s">
        <v>923</v>
      </c>
      <c r="V23" s="23" t="s">
        <v>532</v>
      </c>
      <c r="W23" s="74" t="s">
        <v>923</v>
      </c>
      <c r="X23" s="23" t="s">
        <v>160</v>
      </c>
      <c r="Y23" s="74" t="s">
        <v>923</v>
      </c>
      <c r="Z23" s="23" t="s">
        <v>302</v>
      </c>
      <c r="AA23" s="74" t="s">
        <v>923</v>
      </c>
      <c r="AB23" s="23" t="s">
        <v>338</v>
      </c>
      <c r="AC23" s="74" t="s">
        <v>923</v>
      </c>
      <c r="AD23" s="23" t="s">
        <v>233</v>
      </c>
      <c r="AE23" s="74" t="s">
        <v>923</v>
      </c>
      <c r="AF23" s="23" t="s">
        <v>373</v>
      </c>
      <c r="AG23" s="74" t="s">
        <v>923</v>
      </c>
      <c r="AH23" s="74" t="s">
        <v>923</v>
      </c>
      <c r="AI23" s="74" t="s">
        <v>923</v>
      </c>
      <c r="AJ23" s="23" t="s">
        <v>517</v>
      </c>
      <c r="AK23" s="74" t="s">
        <v>923</v>
      </c>
      <c r="AL23" s="23" t="s">
        <v>531</v>
      </c>
      <c r="AM23" s="73" t="s">
        <v>923</v>
      </c>
    </row>
    <row r="24" spans="1:39" x14ac:dyDescent="0.2">
      <c r="A24" s="54" t="s">
        <v>349</v>
      </c>
      <c r="B24" s="4" t="s">
        <v>418</v>
      </c>
      <c r="C24" s="3" t="s">
        <v>418</v>
      </c>
      <c r="D24" t="s">
        <v>418</v>
      </c>
      <c r="E24" s="55" t="s">
        <v>530</v>
      </c>
      <c r="F24" s="21" t="s">
        <v>923</v>
      </c>
      <c r="G24" s="56" t="s">
        <v>529</v>
      </c>
      <c r="H24" s="21" t="s">
        <v>923</v>
      </c>
      <c r="I24" s="56" t="s">
        <v>215</v>
      </c>
      <c r="J24" s="21" t="s">
        <v>923</v>
      </c>
      <c r="K24" s="56" t="s">
        <v>216</v>
      </c>
      <c r="L24" s="21" t="s">
        <v>923</v>
      </c>
      <c r="M24" s="56" t="s">
        <v>528</v>
      </c>
      <c r="N24" s="21" t="s">
        <v>923</v>
      </c>
      <c r="O24" s="56" t="s">
        <v>527</v>
      </c>
      <c r="P24" s="56" t="s">
        <v>526</v>
      </c>
      <c r="Q24" s="21" t="s">
        <v>923</v>
      </c>
      <c r="R24" s="56" t="s">
        <v>525</v>
      </c>
      <c r="S24" s="21" t="s">
        <v>923</v>
      </c>
      <c r="T24" s="56" t="s">
        <v>524</v>
      </c>
      <c r="U24" s="21" t="s">
        <v>923</v>
      </c>
      <c r="V24" s="56" t="s">
        <v>523</v>
      </c>
      <c r="W24" s="21" t="s">
        <v>923</v>
      </c>
      <c r="X24" s="56" t="s">
        <v>522</v>
      </c>
      <c r="Y24" s="21" t="s">
        <v>923</v>
      </c>
      <c r="Z24" s="56" t="s">
        <v>521</v>
      </c>
      <c r="AA24" s="21" t="s">
        <v>923</v>
      </c>
      <c r="AB24" s="56" t="s">
        <v>520</v>
      </c>
      <c r="AC24" s="21" t="s">
        <v>923</v>
      </c>
      <c r="AD24" s="56" t="s">
        <v>519</v>
      </c>
      <c r="AE24" s="21" t="s">
        <v>923</v>
      </c>
      <c r="AF24" s="56" t="s">
        <v>518</v>
      </c>
      <c r="AG24" s="21" t="s">
        <v>923</v>
      </c>
      <c r="AH24" s="21" t="s">
        <v>923</v>
      </c>
      <c r="AI24" s="21" t="s">
        <v>923</v>
      </c>
      <c r="AJ24" s="56" t="s">
        <v>517</v>
      </c>
      <c r="AK24" s="21" t="s">
        <v>923</v>
      </c>
      <c r="AL24" s="56" t="s">
        <v>128</v>
      </c>
      <c r="AM24" s="40" t="s">
        <v>923</v>
      </c>
    </row>
    <row r="25" spans="1:39" x14ac:dyDescent="0.2">
      <c r="A25" s="54" t="s">
        <v>378</v>
      </c>
      <c r="B25" s="4" t="s">
        <v>418</v>
      </c>
      <c r="C25" s="3" t="s">
        <v>418</v>
      </c>
      <c r="D25" t="s">
        <v>418</v>
      </c>
      <c r="E25" s="55" t="s">
        <v>516</v>
      </c>
      <c r="F25" s="21" t="s">
        <v>923</v>
      </c>
      <c r="G25" s="56" t="s">
        <v>348</v>
      </c>
      <c r="H25" s="21" t="s">
        <v>923</v>
      </c>
      <c r="I25" s="56" t="s">
        <v>515</v>
      </c>
      <c r="J25" s="21" t="s">
        <v>923</v>
      </c>
      <c r="K25" s="56" t="s">
        <v>514</v>
      </c>
      <c r="L25" s="21" t="s">
        <v>923</v>
      </c>
      <c r="M25" s="56" t="s">
        <v>513</v>
      </c>
      <c r="N25" s="21" t="s">
        <v>923</v>
      </c>
      <c r="O25" s="56" t="s">
        <v>512</v>
      </c>
      <c r="P25" s="56" t="s">
        <v>511</v>
      </c>
      <c r="Q25" s="21" t="s">
        <v>923</v>
      </c>
      <c r="R25" s="56" t="s">
        <v>510</v>
      </c>
      <c r="S25" s="21" t="s">
        <v>923</v>
      </c>
      <c r="T25" s="56" t="s">
        <v>509</v>
      </c>
      <c r="U25" s="21" t="s">
        <v>923</v>
      </c>
      <c r="V25" s="56" t="s">
        <v>508</v>
      </c>
      <c r="W25" s="21" t="s">
        <v>923</v>
      </c>
      <c r="X25" s="56" t="s">
        <v>507</v>
      </c>
      <c r="Y25" s="21" t="s">
        <v>923</v>
      </c>
      <c r="Z25" s="56" t="s">
        <v>506</v>
      </c>
      <c r="AA25" s="21" t="s">
        <v>923</v>
      </c>
      <c r="AB25" s="56" t="s">
        <v>505</v>
      </c>
      <c r="AC25" s="21" t="s">
        <v>923</v>
      </c>
      <c r="AD25" s="56" t="s">
        <v>504</v>
      </c>
      <c r="AE25" s="21" t="s">
        <v>923</v>
      </c>
      <c r="AF25" s="56" t="s">
        <v>503</v>
      </c>
      <c r="AG25" s="21" t="s">
        <v>923</v>
      </c>
      <c r="AH25" s="21" t="s">
        <v>923</v>
      </c>
      <c r="AI25" s="21" t="s">
        <v>923</v>
      </c>
      <c r="AJ25" s="56" t="s">
        <v>502</v>
      </c>
      <c r="AK25" s="21" t="s">
        <v>923</v>
      </c>
      <c r="AL25" s="56" t="s">
        <v>501</v>
      </c>
      <c r="AM25" s="40" t="s">
        <v>923</v>
      </c>
    </row>
    <row r="26" spans="1:39" x14ac:dyDescent="0.2">
      <c r="A26" s="54" t="s">
        <v>157</v>
      </c>
      <c r="B26" s="4" t="s">
        <v>418</v>
      </c>
      <c r="C26" s="3" t="s">
        <v>418</v>
      </c>
      <c r="D26" t="s">
        <v>418</v>
      </c>
      <c r="E26" s="55" t="s">
        <v>500</v>
      </c>
      <c r="F26" s="21" t="s">
        <v>923</v>
      </c>
      <c r="G26" s="56" t="s">
        <v>269</v>
      </c>
      <c r="H26" s="21" t="s">
        <v>923</v>
      </c>
      <c r="I26" s="56" t="s">
        <v>99</v>
      </c>
      <c r="J26" s="21" t="s">
        <v>923</v>
      </c>
      <c r="K26" s="56" t="s">
        <v>499</v>
      </c>
      <c r="L26" s="21" t="s">
        <v>923</v>
      </c>
      <c r="M26" s="56" t="s">
        <v>353</v>
      </c>
      <c r="N26" s="21" t="s">
        <v>923</v>
      </c>
      <c r="O26" s="56" t="s">
        <v>170</v>
      </c>
      <c r="P26" s="56" t="s">
        <v>12</v>
      </c>
      <c r="Q26" s="21" t="s">
        <v>923</v>
      </c>
      <c r="R26" s="56" t="s">
        <v>389</v>
      </c>
      <c r="S26" s="21" t="s">
        <v>923</v>
      </c>
      <c r="T26" s="56" t="s">
        <v>246</v>
      </c>
      <c r="U26" s="21" t="s">
        <v>923</v>
      </c>
      <c r="V26" s="56" t="s">
        <v>98</v>
      </c>
      <c r="W26" s="21" t="s">
        <v>923</v>
      </c>
      <c r="X26" s="56" t="s">
        <v>145</v>
      </c>
      <c r="Y26" s="21" t="s">
        <v>923</v>
      </c>
      <c r="Z26" s="56" t="s">
        <v>313</v>
      </c>
      <c r="AA26" s="21" t="s">
        <v>923</v>
      </c>
      <c r="AB26" s="56" t="s">
        <v>356</v>
      </c>
      <c r="AC26" s="21" t="s">
        <v>923</v>
      </c>
      <c r="AD26" s="56" t="s">
        <v>247</v>
      </c>
      <c r="AE26" s="21" t="s">
        <v>923</v>
      </c>
      <c r="AF26" s="56" t="s">
        <v>387</v>
      </c>
      <c r="AG26" s="21" t="s">
        <v>923</v>
      </c>
      <c r="AH26" s="21" t="s">
        <v>923</v>
      </c>
      <c r="AI26" s="21" t="s">
        <v>923</v>
      </c>
      <c r="AJ26" s="56" t="s">
        <v>498</v>
      </c>
      <c r="AK26" s="21" t="s">
        <v>923</v>
      </c>
      <c r="AL26" s="56" t="s">
        <v>497</v>
      </c>
      <c r="AM26" s="40" t="s">
        <v>923</v>
      </c>
    </row>
    <row r="27" spans="1:39" x14ac:dyDescent="0.2">
      <c r="A27" s="54" t="s">
        <v>382</v>
      </c>
      <c r="B27" s="4" t="s">
        <v>418</v>
      </c>
      <c r="C27" s="3" t="s">
        <v>418</v>
      </c>
      <c r="D27" t="s">
        <v>418</v>
      </c>
      <c r="E27" s="55" t="s">
        <v>496</v>
      </c>
      <c r="F27" s="21" t="s">
        <v>923</v>
      </c>
      <c r="G27" s="56" t="s">
        <v>235</v>
      </c>
      <c r="H27" s="21" t="s">
        <v>923</v>
      </c>
      <c r="I27" s="56" t="s">
        <v>495</v>
      </c>
      <c r="J27" s="21" t="s">
        <v>923</v>
      </c>
      <c r="K27" s="56" t="s">
        <v>494</v>
      </c>
      <c r="L27" s="21" t="s">
        <v>923</v>
      </c>
      <c r="M27" s="56" t="s">
        <v>493</v>
      </c>
      <c r="N27" s="21" t="s">
        <v>923</v>
      </c>
      <c r="O27" s="56" t="s">
        <v>492</v>
      </c>
      <c r="P27" s="56" t="s">
        <v>491</v>
      </c>
      <c r="Q27" s="21" t="s">
        <v>923</v>
      </c>
      <c r="R27" s="56" t="s">
        <v>490</v>
      </c>
      <c r="S27" s="21" t="s">
        <v>923</v>
      </c>
      <c r="T27" s="56" t="s">
        <v>489</v>
      </c>
      <c r="U27" s="21" t="s">
        <v>923</v>
      </c>
      <c r="V27" s="56" t="s">
        <v>488</v>
      </c>
      <c r="W27" s="21" t="s">
        <v>923</v>
      </c>
      <c r="X27" s="56" t="s">
        <v>487</v>
      </c>
      <c r="Y27" s="21" t="s">
        <v>923</v>
      </c>
      <c r="Z27" s="56" t="s">
        <v>486</v>
      </c>
      <c r="AA27" s="21" t="s">
        <v>923</v>
      </c>
      <c r="AB27" s="56" t="s">
        <v>485</v>
      </c>
      <c r="AC27" s="21" t="s">
        <v>923</v>
      </c>
      <c r="AD27" s="56" t="s">
        <v>484</v>
      </c>
      <c r="AE27" s="21" t="s">
        <v>923</v>
      </c>
      <c r="AF27" s="56" t="s">
        <v>483</v>
      </c>
      <c r="AG27" s="21" t="s">
        <v>923</v>
      </c>
      <c r="AH27" s="21" t="s">
        <v>923</v>
      </c>
      <c r="AI27" s="21" t="s">
        <v>923</v>
      </c>
      <c r="AJ27" s="56" t="s">
        <v>482</v>
      </c>
      <c r="AK27" s="21" t="s">
        <v>923</v>
      </c>
      <c r="AL27" s="56" t="s">
        <v>481</v>
      </c>
      <c r="AM27" s="40" t="s">
        <v>923</v>
      </c>
    </row>
    <row r="28" spans="1:39" x14ac:dyDescent="0.2">
      <c r="A28" s="15" t="s">
        <v>310</v>
      </c>
      <c r="B28" s="1" t="s">
        <v>418</v>
      </c>
      <c r="C28" s="2" t="s">
        <v>418</v>
      </c>
      <c r="D28" t="s">
        <v>312</v>
      </c>
      <c r="E28" s="55" t="s">
        <v>480</v>
      </c>
      <c r="F28" s="21" t="s">
        <v>923</v>
      </c>
      <c r="G28" s="56" t="s">
        <v>479</v>
      </c>
      <c r="H28" s="21" t="s">
        <v>923</v>
      </c>
      <c r="I28" s="56" t="s">
        <v>478</v>
      </c>
      <c r="J28" s="21" t="s">
        <v>923</v>
      </c>
      <c r="K28" s="56" t="s">
        <v>477</v>
      </c>
      <c r="L28" s="21" t="s">
        <v>923</v>
      </c>
      <c r="M28" s="56" t="s">
        <v>476</v>
      </c>
      <c r="N28" s="21" t="s">
        <v>923</v>
      </c>
      <c r="O28" s="56" t="s">
        <v>475</v>
      </c>
      <c r="P28" s="56" t="s">
        <v>474</v>
      </c>
      <c r="Q28" s="21" t="s">
        <v>923</v>
      </c>
      <c r="R28" s="56" t="s">
        <v>473</v>
      </c>
      <c r="S28" s="21" t="s">
        <v>923</v>
      </c>
      <c r="T28" s="56" t="s">
        <v>472</v>
      </c>
      <c r="U28" s="21" t="s">
        <v>923</v>
      </c>
      <c r="V28" s="56" t="s">
        <v>471</v>
      </c>
      <c r="W28" s="21" t="s">
        <v>923</v>
      </c>
      <c r="X28" s="56" t="s">
        <v>470</v>
      </c>
      <c r="Y28" s="21" t="s">
        <v>923</v>
      </c>
      <c r="Z28" s="56" t="s">
        <v>469</v>
      </c>
      <c r="AA28" s="21" t="s">
        <v>923</v>
      </c>
      <c r="AB28" s="56" t="s">
        <v>468</v>
      </c>
      <c r="AC28" s="21" t="s">
        <v>923</v>
      </c>
      <c r="AD28" s="56" t="s">
        <v>467</v>
      </c>
      <c r="AE28" s="21" t="s">
        <v>923</v>
      </c>
      <c r="AF28" s="56" t="s">
        <v>466</v>
      </c>
      <c r="AG28" s="21" t="s">
        <v>923</v>
      </c>
      <c r="AH28" s="21" t="s">
        <v>923</v>
      </c>
      <c r="AI28" s="21" t="s">
        <v>923</v>
      </c>
      <c r="AJ28" s="56" t="s">
        <v>275</v>
      </c>
      <c r="AK28" s="21" t="s">
        <v>923</v>
      </c>
      <c r="AL28" s="56" t="s">
        <v>465</v>
      </c>
      <c r="AM28" s="40" t="s">
        <v>923</v>
      </c>
    </row>
    <row r="29" spans="1:39" ht="26.25" thickBot="1" x14ac:dyDescent="0.25">
      <c r="A29" s="49" t="s">
        <v>326</v>
      </c>
      <c r="B29" s="50"/>
      <c r="C29" s="50"/>
      <c r="D29" s="50"/>
      <c r="E29" s="34"/>
      <c r="F29" s="72" t="s">
        <v>248</v>
      </c>
      <c r="G29" s="24"/>
      <c r="H29" s="72" t="s">
        <v>248</v>
      </c>
      <c r="I29" s="24"/>
      <c r="J29" s="72" t="s">
        <v>340</v>
      </c>
      <c r="K29" s="24"/>
      <c r="L29" s="72" t="s">
        <v>340</v>
      </c>
      <c r="M29" s="24"/>
      <c r="N29" s="72" t="s">
        <v>340</v>
      </c>
      <c r="O29" s="24"/>
      <c r="P29" s="24"/>
      <c r="Q29" s="72" t="s">
        <v>340</v>
      </c>
      <c r="R29" s="24"/>
      <c r="S29" s="72" t="s">
        <v>340</v>
      </c>
      <c r="T29" s="24"/>
      <c r="U29" s="72" t="s">
        <v>340</v>
      </c>
      <c r="V29" s="24"/>
      <c r="W29" s="72" t="s">
        <v>340</v>
      </c>
      <c r="X29" s="24"/>
      <c r="Y29" s="72" t="s">
        <v>340</v>
      </c>
      <c r="Z29" s="24"/>
      <c r="AA29" s="72" t="s">
        <v>340</v>
      </c>
      <c r="AB29" s="24"/>
      <c r="AC29" s="72" t="s">
        <v>340</v>
      </c>
      <c r="AD29" s="24"/>
      <c r="AE29" s="72" t="s">
        <v>340</v>
      </c>
      <c r="AF29" s="24"/>
      <c r="AG29" s="72" t="s">
        <v>340</v>
      </c>
      <c r="AH29" s="24"/>
      <c r="AI29" s="72" t="s">
        <v>340</v>
      </c>
      <c r="AJ29" s="24"/>
      <c r="AK29" s="24"/>
      <c r="AL29" s="24"/>
      <c r="AM29" s="71" t="s">
        <v>464</v>
      </c>
    </row>
    <row r="32" spans="1:39" x14ac:dyDescent="0.2">
      <c r="A32" s="60">
        <v>0.35416666666666669</v>
      </c>
      <c r="B32" s="61" t="s">
        <v>440</v>
      </c>
    </row>
  </sheetData>
  <mergeCells count="4">
    <mergeCell ref="B15:D15"/>
    <mergeCell ref="B3:D3"/>
    <mergeCell ref="A6:D6"/>
    <mergeCell ref="A29:D29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0D392-22BC-4A61-B20A-9B8075C8A5AB}">
  <dimension ref="A1:BA33"/>
  <sheetViews>
    <sheetView topLeftCell="V1" workbookViewId="0">
      <selection activeCell="G57" sqref="G57"/>
    </sheetView>
  </sheetViews>
  <sheetFormatPr baseColWidth="10" defaultRowHeight="12.75" x14ac:dyDescent="0.2"/>
  <cols>
    <col min="2" max="2" width="56.42578125" customWidth="1"/>
  </cols>
  <sheetData>
    <row r="1" spans="1:53" ht="18" x14ac:dyDescent="0.2">
      <c r="A1" s="45" t="s">
        <v>419</v>
      </c>
    </row>
    <row r="2" spans="1:53" ht="24" thickBot="1" x14ac:dyDescent="0.4">
      <c r="A2" s="109" t="s">
        <v>861</v>
      </c>
    </row>
    <row r="3" spans="1:53" ht="13.5" thickBot="1" x14ac:dyDescent="0.25">
      <c r="A3" s="51" t="s">
        <v>860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108" t="s">
        <v>860</v>
      </c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108" t="s">
        <v>860</v>
      </c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52"/>
    </row>
    <row r="4" spans="1:53" x14ac:dyDescent="0.2">
      <c r="A4" s="87" t="s">
        <v>418</v>
      </c>
      <c r="B4" s="86" t="s">
        <v>319</v>
      </c>
      <c r="C4" s="85"/>
      <c r="D4" s="85"/>
      <c r="E4" s="84" t="s">
        <v>258</v>
      </c>
      <c r="F4" s="83" t="s">
        <v>211</v>
      </c>
      <c r="G4" s="83" t="s">
        <v>258</v>
      </c>
      <c r="H4" s="83" t="s">
        <v>283</v>
      </c>
      <c r="I4" s="83" t="s">
        <v>211</v>
      </c>
      <c r="J4" s="83" t="s">
        <v>258</v>
      </c>
      <c r="K4" s="83" t="s">
        <v>211</v>
      </c>
      <c r="L4" s="83" t="s">
        <v>283</v>
      </c>
      <c r="M4" s="83" t="s">
        <v>258</v>
      </c>
      <c r="N4" s="83" t="s">
        <v>211</v>
      </c>
      <c r="O4" s="83" t="s">
        <v>283</v>
      </c>
      <c r="P4" s="83" t="s">
        <v>258</v>
      </c>
      <c r="Q4" s="83" t="s">
        <v>211</v>
      </c>
      <c r="R4" s="83" t="s">
        <v>258</v>
      </c>
      <c r="S4" s="83" t="s">
        <v>211</v>
      </c>
      <c r="T4" s="83" t="s">
        <v>283</v>
      </c>
      <c r="U4" s="83" t="s">
        <v>258</v>
      </c>
      <c r="V4" s="83" t="s">
        <v>211</v>
      </c>
      <c r="W4" s="83" t="s">
        <v>283</v>
      </c>
      <c r="X4" s="83" t="s">
        <v>258</v>
      </c>
      <c r="Y4" s="83" t="s">
        <v>211</v>
      </c>
      <c r="Z4" s="83" t="s">
        <v>283</v>
      </c>
      <c r="AA4" s="83" t="s">
        <v>211</v>
      </c>
      <c r="AB4" s="83" t="s">
        <v>258</v>
      </c>
      <c r="AC4" s="83" t="s">
        <v>283</v>
      </c>
      <c r="AD4" s="83" t="s">
        <v>258</v>
      </c>
      <c r="AE4" s="83" t="s">
        <v>211</v>
      </c>
      <c r="AF4" s="83" t="s">
        <v>283</v>
      </c>
      <c r="AG4" s="83" t="s">
        <v>258</v>
      </c>
      <c r="AH4" s="83" t="s">
        <v>211</v>
      </c>
      <c r="AI4" s="83" t="s">
        <v>283</v>
      </c>
      <c r="AJ4" s="83" t="s">
        <v>258</v>
      </c>
      <c r="AK4" s="83" t="s">
        <v>211</v>
      </c>
      <c r="AL4" s="83" t="s">
        <v>283</v>
      </c>
      <c r="AM4" s="83" t="s">
        <v>258</v>
      </c>
      <c r="AN4" s="83" t="s">
        <v>211</v>
      </c>
      <c r="AO4" s="83" t="s">
        <v>283</v>
      </c>
      <c r="AP4" s="83" t="s">
        <v>258</v>
      </c>
      <c r="AQ4" s="83" t="s">
        <v>211</v>
      </c>
      <c r="AR4" s="83" t="s">
        <v>283</v>
      </c>
      <c r="AS4" s="83" t="s">
        <v>258</v>
      </c>
      <c r="AT4" s="83" t="s">
        <v>211</v>
      </c>
      <c r="AU4" s="83" t="s">
        <v>283</v>
      </c>
      <c r="AV4" s="83" t="s">
        <v>211</v>
      </c>
      <c r="AW4" s="83" t="s">
        <v>258</v>
      </c>
      <c r="AX4" s="83" t="s">
        <v>258</v>
      </c>
      <c r="AY4" s="83" t="s">
        <v>258</v>
      </c>
      <c r="AZ4" s="83" t="s">
        <v>211</v>
      </c>
      <c r="BA4" s="82" t="s">
        <v>283</v>
      </c>
    </row>
    <row r="5" spans="1:53" x14ac:dyDescent="0.2">
      <c r="A5" s="100"/>
      <c r="E5" s="55" t="s">
        <v>354</v>
      </c>
      <c r="F5" s="56" t="s">
        <v>847</v>
      </c>
      <c r="G5" s="56" t="s">
        <v>369</v>
      </c>
      <c r="H5" s="56" t="s">
        <v>129</v>
      </c>
      <c r="I5" s="56" t="s">
        <v>846</v>
      </c>
      <c r="J5" s="56" t="s">
        <v>74</v>
      </c>
      <c r="K5" s="56" t="s">
        <v>845</v>
      </c>
      <c r="L5" s="56" t="s">
        <v>86</v>
      </c>
      <c r="M5" s="56" t="s">
        <v>18</v>
      </c>
      <c r="N5" s="56" t="s">
        <v>844</v>
      </c>
      <c r="O5" s="56" t="s">
        <v>53</v>
      </c>
      <c r="P5" s="56" t="s">
        <v>90</v>
      </c>
      <c r="Q5" s="56" t="s">
        <v>843</v>
      </c>
      <c r="R5" s="56" t="s">
        <v>56</v>
      </c>
      <c r="S5" s="56" t="s">
        <v>264</v>
      </c>
      <c r="T5" s="56" t="s">
        <v>401</v>
      </c>
      <c r="U5" s="56" t="s">
        <v>48</v>
      </c>
      <c r="V5" s="56" t="s">
        <v>261</v>
      </c>
      <c r="W5" s="56" t="s">
        <v>366</v>
      </c>
      <c r="X5" s="56" t="s">
        <v>186</v>
      </c>
      <c r="Y5" s="56" t="s">
        <v>383</v>
      </c>
      <c r="Z5" s="56" t="s">
        <v>322</v>
      </c>
      <c r="AA5" s="56" t="s">
        <v>223</v>
      </c>
      <c r="AB5" s="56" t="s">
        <v>206</v>
      </c>
      <c r="AC5" s="56" t="s">
        <v>318</v>
      </c>
      <c r="AD5" s="56" t="s">
        <v>167</v>
      </c>
      <c r="AE5" s="56" t="s">
        <v>321</v>
      </c>
      <c r="AF5" s="56" t="s">
        <v>291</v>
      </c>
      <c r="AG5" s="56" t="s">
        <v>158</v>
      </c>
      <c r="AH5" s="56" t="s">
        <v>146</v>
      </c>
      <c r="AI5" s="56" t="s">
        <v>263</v>
      </c>
      <c r="AJ5" s="56" t="s">
        <v>278</v>
      </c>
      <c r="AK5" s="56" t="s">
        <v>400</v>
      </c>
      <c r="AL5" s="56" t="s">
        <v>280</v>
      </c>
      <c r="AM5" s="56" t="s">
        <v>231</v>
      </c>
      <c r="AN5" s="56" t="s">
        <v>181</v>
      </c>
      <c r="AO5" s="56" t="s">
        <v>232</v>
      </c>
      <c r="AP5" s="56" t="s">
        <v>294</v>
      </c>
      <c r="AQ5" s="56" t="s">
        <v>365</v>
      </c>
      <c r="AR5" s="56" t="s">
        <v>228</v>
      </c>
      <c r="AS5" s="56" t="s">
        <v>268</v>
      </c>
      <c r="AT5" s="56" t="s">
        <v>135</v>
      </c>
      <c r="AU5" s="56" t="s">
        <v>224</v>
      </c>
      <c r="AV5" s="56" t="s">
        <v>357</v>
      </c>
      <c r="AW5" s="56" t="s">
        <v>257</v>
      </c>
      <c r="AX5" s="56" t="s">
        <v>386</v>
      </c>
      <c r="AY5" s="56" t="s">
        <v>73</v>
      </c>
      <c r="AZ5" s="56" t="s">
        <v>136</v>
      </c>
      <c r="BA5" s="57" t="s">
        <v>137</v>
      </c>
    </row>
    <row r="6" spans="1:53" ht="13.5" thickBot="1" x14ac:dyDescent="0.25">
      <c r="A6" s="100"/>
      <c r="E6" s="99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6"/>
    </row>
    <row r="7" spans="1:53" ht="25.5" x14ac:dyDescent="0.2">
      <c r="A7" s="95" t="s">
        <v>100</v>
      </c>
      <c r="B7" s="85"/>
      <c r="C7" s="85"/>
      <c r="D7" s="85"/>
      <c r="E7" s="30"/>
      <c r="F7" s="25"/>
      <c r="G7" s="25"/>
      <c r="H7" s="106" t="s">
        <v>248</v>
      </c>
      <c r="I7" s="25"/>
      <c r="J7" s="25"/>
      <c r="K7" s="25"/>
      <c r="L7" s="106" t="s">
        <v>248</v>
      </c>
      <c r="M7" s="25"/>
      <c r="N7" s="25"/>
      <c r="O7" s="106" t="s">
        <v>340</v>
      </c>
      <c r="P7" s="25"/>
      <c r="Q7" s="25"/>
      <c r="R7" s="25"/>
      <c r="S7" s="25"/>
      <c r="T7" s="106" t="s">
        <v>340</v>
      </c>
      <c r="U7" s="25"/>
      <c r="V7" s="25"/>
      <c r="W7" s="106" t="s">
        <v>340</v>
      </c>
      <c r="X7" s="25"/>
      <c r="Y7" s="25"/>
      <c r="Z7" s="106" t="s">
        <v>340</v>
      </c>
      <c r="AA7" s="25"/>
      <c r="AB7" s="25"/>
      <c r="AC7" s="106" t="s">
        <v>340</v>
      </c>
      <c r="AD7" s="25"/>
      <c r="AE7" s="25"/>
      <c r="AF7" s="106" t="s">
        <v>340</v>
      </c>
      <c r="AG7" s="25"/>
      <c r="AH7" s="25"/>
      <c r="AI7" s="106" t="s">
        <v>340</v>
      </c>
      <c r="AJ7" s="25"/>
      <c r="AK7" s="25"/>
      <c r="AL7" s="106" t="s">
        <v>340</v>
      </c>
      <c r="AM7" s="25"/>
      <c r="AN7" s="25"/>
      <c r="AO7" s="106" t="s">
        <v>340</v>
      </c>
      <c r="AP7" s="25"/>
      <c r="AQ7" s="25"/>
      <c r="AR7" s="106" t="s">
        <v>340</v>
      </c>
      <c r="AS7" s="25"/>
      <c r="AT7" s="25"/>
      <c r="AU7" s="106" t="s">
        <v>340</v>
      </c>
      <c r="AV7" s="25"/>
      <c r="AW7" s="25"/>
      <c r="AX7" s="25"/>
      <c r="AY7" s="25"/>
      <c r="AZ7" s="25"/>
      <c r="BA7" s="105" t="s">
        <v>248</v>
      </c>
    </row>
    <row r="8" spans="1:53" x14ac:dyDescent="0.2">
      <c r="A8" s="13" t="s">
        <v>310</v>
      </c>
      <c r="B8" s="104" t="s">
        <v>418</v>
      </c>
      <c r="C8" s="93" t="s">
        <v>418</v>
      </c>
      <c r="D8" s="10" t="s">
        <v>418</v>
      </c>
      <c r="E8" s="31" t="s">
        <v>421</v>
      </c>
      <c r="F8" s="91" t="s">
        <v>421</v>
      </c>
      <c r="G8" s="26" t="s">
        <v>222</v>
      </c>
      <c r="H8" s="91" t="s">
        <v>421</v>
      </c>
      <c r="I8" s="91" t="s">
        <v>421</v>
      </c>
      <c r="J8" s="26" t="s">
        <v>79</v>
      </c>
      <c r="K8" s="91" t="s">
        <v>421</v>
      </c>
      <c r="L8" s="91" t="s">
        <v>421</v>
      </c>
      <c r="M8" s="26" t="s">
        <v>245</v>
      </c>
      <c r="N8" s="91" t="s">
        <v>421</v>
      </c>
      <c r="O8" s="91" t="s">
        <v>421</v>
      </c>
      <c r="P8" s="26" t="s">
        <v>323</v>
      </c>
      <c r="Q8" s="91" t="s">
        <v>421</v>
      </c>
      <c r="R8" s="26" t="s">
        <v>220</v>
      </c>
      <c r="S8" s="91" t="s">
        <v>421</v>
      </c>
      <c r="T8" s="91" t="s">
        <v>421</v>
      </c>
      <c r="U8" s="26" t="s">
        <v>47</v>
      </c>
      <c r="V8" s="91" t="s">
        <v>421</v>
      </c>
      <c r="W8" s="91" t="s">
        <v>421</v>
      </c>
      <c r="X8" s="26" t="s">
        <v>404</v>
      </c>
      <c r="Y8" s="91" t="s">
        <v>421</v>
      </c>
      <c r="Z8" s="91" t="s">
        <v>421</v>
      </c>
      <c r="AA8" s="91" t="s">
        <v>421</v>
      </c>
      <c r="AB8" s="26" t="s">
        <v>270</v>
      </c>
      <c r="AC8" s="91" t="s">
        <v>421</v>
      </c>
      <c r="AD8" s="26" t="s">
        <v>72</v>
      </c>
      <c r="AE8" s="91" t="s">
        <v>421</v>
      </c>
      <c r="AF8" s="91" t="s">
        <v>421</v>
      </c>
      <c r="AG8" s="26" t="s">
        <v>140</v>
      </c>
      <c r="AH8" s="91" t="s">
        <v>421</v>
      </c>
      <c r="AI8" s="91" t="s">
        <v>421</v>
      </c>
      <c r="AJ8" s="26" t="s">
        <v>272</v>
      </c>
      <c r="AK8" s="91" t="s">
        <v>421</v>
      </c>
      <c r="AL8" s="91" t="s">
        <v>421</v>
      </c>
      <c r="AM8" s="26" t="s">
        <v>320</v>
      </c>
      <c r="AN8" s="91" t="s">
        <v>421</v>
      </c>
      <c r="AO8" s="91" t="s">
        <v>421</v>
      </c>
      <c r="AP8" s="26" t="s">
        <v>249</v>
      </c>
      <c r="AQ8" s="91" t="s">
        <v>421</v>
      </c>
      <c r="AR8" s="91" t="s">
        <v>421</v>
      </c>
      <c r="AS8" s="26" t="s">
        <v>405</v>
      </c>
      <c r="AT8" s="91" t="s">
        <v>421</v>
      </c>
      <c r="AU8" s="91" t="s">
        <v>421</v>
      </c>
      <c r="AV8" s="91" t="s">
        <v>421</v>
      </c>
      <c r="AW8" s="26" t="s">
        <v>96</v>
      </c>
      <c r="AX8" s="26" t="s">
        <v>314</v>
      </c>
      <c r="AY8" s="26" t="s">
        <v>350</v>
      </c>
      <c r="AZ8" s="91" t="s">
        <v>421</v>
      </c>
      <c r="BA8" s="39" t="s">
        <v>421</v>
      </c>
    </row>
    <row r="9" spans="1:53" x14ac:dyDescent="0.2">
      <c r="A9" s="54" t="s">
        <v>382</v>
      </c>
      <c r="B9" s="4" t="s">
        <v>418</v>
      </c>
      <c r="C9" s="3" t="s">
        <v>418</v>
      </c>
      <c r="D9" t="s">
        <v>418</v>
      </c>
      <c r="E9" s="32" t="s">
        <v>421</v>
      </c>
      <c r="F9" s="21" t="s">
        <v>421</v>
      </c>
      <c r="G9" s="56" t="s">
        <v>287</v>
      </c>
      <c r="H9" s="21" t="s">
        <v>421</v>
      </c>
      <c r="I9" s="21" t="s">
        <v>421</v>
      </c>
      <c r="J9" s="56" t="s">
        <v>410</v>
      </c>
      <c r="K9" s="21" t="s">
        <v>421</v>
      </c>
      <c r="L9" s="21" t="s">
        <v>421</v>
      </c>
      <c r="M9" s="56" t="s">
        <v>193</v>
      </c>
      <c r="N9" s="21" t="s">
        <v>421</v>
      </c>
      <c r="O9" s="21" t="s">
        <v>421</v>
      </c>
      <c r="P9" s="56" t="s">
        <v>111</v>
      </c>
      <c r="Q9" s="21" t="s">
        <v>421</v>
      </c>
      <c r="R9" s="56" t="s">
        <v>234</v>
      </c>
      <c r="S9" s="21" t="s">
        <v>421</v>
      </c>
      <c r="T9" s="21" t="s">
        <v>421</v>
      </c>
      <c r="U9" s="56" t="s">
        <v>374</v>
      </c>
      <c r="V9" s="21" t="s">
        <v>421</v>
      </c>
      <c r="W9" s="21" t="s">
        <v>421</v>
      </c>
      <c r="X9" s="56" t="s">
        <v>29</v>
      </c>
      <c r="Y9" s="21" t="s">
        <v>421</v>
      </c>
      <c r="Z9" s="21" t="s">
        <v>421</v>
      </c>
      <c r="AA9" s="21" t="s">
        <v>421</v>
      </c>
      <c r="AB9" s="56" t="s">
        <v>368</v>
      </c>
      <c r="AC9" s="21" t="s">
        <v>421</v>
      </c>
      <c r="AD9" s="56" t="s">
        <v>343</v>
      </c>
      <c r="AE9" s="21" t="s">
        <v>421</v>
      </c>
      <c r="AF9" s="21" t="s">
        <v>421</v>
      </c>
      <c r="AG9" s="56" t="s">
        <v>301</v>
      </c>
      <c r="AH9" s="21" t="s">
        <v>421</v>
      </c>
      <c r="AI9" s="21" t="s">
        <v>421</v>
      </c>
      <c r="AJ9" s="56" t="s">
        <v>159</v>
      </c>
      <c r="AK9" s="21" t="s">
        <v>421</v>
      </c>
      <c r="AL9" s="21" t="s">
        <v>421</v>
      </c>
      <c r="AM9" s="56" t="s">
        <v>113</v>
      </c>
      <c r="AN9" s="21" t="s">
        <v>421</v>
      </c>
      <c r="AO9" s="21" t="s">
        <v>421</v>
      </c>
      <c r="AP9" s="56" t="s">
        <v>182</v>
      </c>
      <c r="AQ9" s="21" t="s">
        <v>421</v>
      </c>
      <c r="AR9" s="21" t="s">
        <v>421</v>
      </c>
      <c r="AS9" s="56" t="s">
        <v>28</v>
      </c>
      <c r="AT9" s="21" t="s">
        <v>421</v>
      </c>
      <c r="AU9" s="21" t="s">
        <v>421</v>
      </c>
      <c r="AV9" s="21" t="s">
        <v>421</v>
      </c>
      <c r="AW9" s="56" t="s">
        <v>333</v>
      </c>
      <c r="AX9" s="56" t="s">
        <v>128</v>
      </c>
      <c r="AY9" s="56" t="s">
        <v>8</v>
      </c>
      <c r="AZ9" s="21" t="s">
        <v>421</v>
      </c>
      <c r="BA9" s="40" t="s">
        <v>421</v>
      </c>
    </row>
    <row r="10" spans="1:53" x14ac:dyDescent="0.2">
      <c r="A10" s="54" t="s">
        <v>157</v>
      </c>
      <c r="B10" s="4" t="s">
        <v>418</v>
      </c>
      <c r="C10" s="3" t="s">
        <v>418</v>
      </c>
      <c r="D10" t="s">
        <v>418</v>
      </c>
      <c r="E10" s="55" t="s">
        <v>417</v>
      </c>
      <c r="F10" s="21" t="s">
        <v>421</v>
      </c>
      <c r="G10" s="56" t="s">
        <v>238</v>
      </c>
      <c r="H10" s="21" t="s">
        <v>421</v>
      </c>
      <c r="I10" s="21" t="s">
        <v>421</v>
      </c>
      <c r="J10" s="56" t="s">
        <v>131</v>
      </c>
      <c r="K10" s="21" t="s">
        <v>421</v>
      </c>
      <c r="L10" s="21" t="s">
        <v>421</v>
      </c>
      <c r="M10" s="56" t="s">
        <v>379</v>
      </c>
      <c r="N10" s="21" t="s">
        <v>421</v>
      </c>
      <c r="O10" s="21" t="s">
        <v>421</v>
      </c>
      <c r="P10" s="56" t="s">
        <v>205</v>
      </c>
      <c r="Q10" s="21" t="s">
        <v>421</v>
      </c>
      <c r="R10" s="56" t="s">
        <v>328</v>
      </c>
      <c r="S10" s="21" t="s">
        <v>421</v>
      </c>
      <c r="T10" s="21" t="s">
        <v>421</v>
      </c>
      <c r="U10" s="56" t="s">
        <v>289</v>
      </c>
      <c r="V10" s="21" t="s">
        <v>421</v>
      </c>
      <c r="W10" s="21" t="s">
        <v>421</v>
      </c>
      <c r="X10" s="56" t="s">
        <v>121</v>
      </c>
      <c r="Y10" s="21" t="s">
        <v>421</v>
      </c>
      <c r="Z10" s="21" t="s">
        <v>421</v>
      </c>
      <c r="AA10" s="21" t="s">
        <v>421</v>
      </c>
      <c r="AB10" s="56" t="s">
        <v>316</v>
      </c>
      <c r="AC10" s="21" t="s">
        <v>421</v>
      </c>
      <c r="AD10" s="56" t="s">
        <v>267</v>
      </c>
      <c r="AE10" s="21" t="s">
        <v>421</v>
      </c>
      <c r="AF10" s="21" t="s">
        <v>421</v>
      </c>
      <c r="AG10" s="56" t="s">
        <v>406</v>
      </c>
      <c r="AH10" s="21" t="s">
        <v>421</v>
      </c>
      <c r="AI10" s="21" t="s">
        <v>421</v>
      </c>
      <c r="AJ10" s="56" t="s">
        <v>44</v>
      </c>
      <c r="AK10" s="21" t="s">
        <v>421</v>
      </c>
      <c r="AL10" s="21" t="s">
        <v>421</v>
      </c>
      <c r="AM10" s="56" t="s">
        <v>209</v>
      </c>
      <c r="AN10" s="21" t="s">
        <v>421</v>
      </c>
      <c r="AO10" s="21" t="s">
        <v>421</v>
      </c>
      <c r="AP10" s="56" t="s">
        <v>63</v>
      </c>
      <c r="AQ10" s="21" t="s">
        <v>421</v>
      </c>
      <c r="AR10" s="21" t="s">
        <v>421</v>
      </c>
      <c r="AS10" s="56" t="s">
        <v>117</v>
      </c>
      <c r="AT10" s="21" t="s">
        <v>421</v>
      </c>
      <c r="AU10" s="21" t="s">
        <v>421</v>
      </c>
      <c r="AV10" s="21" t="s">
        <v>421</v>
      </c>
      <c r="AW10" s="56" t="s">
        <v>192</v>
      </c>
      <c r="AX10" s="56" t="s">
        <v>106</v>
      </c>
      <c r="AY10" s="56" t="s">
        <v>298</v>
      </c>
      <c r="AZ10" s="21" t="s">
        <v>421</v>
      </c>
      <c r="BA10" s="40" t="s">
        <v>421</v>
      </c>
    </row>
    <row r="11" spans="1:53" x14ac:dyDescent="0.2">
      <c r="A11" s="54" t="s">
        <v>378</v>
      </c>
      <c r="B11" s="4" t="s">
        <v>418</v>
      </c>
      <c r="C11" s="3" t="s">
        <v>418</v>
      </c>
      <c r="D11" t="s">
        <v>418</v>
      </c>
      <c r="E11" s="55" t="s">
        <v>164</v>
      </c>
      <c r="F11" s="21" t="s">
        <v>421</v>
      </c>
      <c r="G11" s="56" t="s">
        <v>13</v>
      </c>
      <c r="H11" s="21" t="s">
        <v>421</v>
      </c>
      <c r="I11" s="21" t="s">
        <v>421</v>
      </c>
      <c r="J11" s="56" t="s">
        <v>180</v>
      </c>
      <c r="K11" s="21" t="s">
        <v>421</v>
      </c>
      <c r="L11" s="21" t="s">
        <v>421</v>
      </c>
      <c r="M11" s="56" t="s">
        <v>286</v>
      </c>
      <c r="N11" s="21" t="s">
        <v>421</v>
      </c>
      <c r="O11" s="21" t="s">
        <v>421</v>
      </c>
      <c r="P11" s="56" t="s">
        <v>414</v>
      </c>
      <c r="Q11" s="21" t="s">
        <v>421</v>
      </c>
      <c r="R11" s="56" t="s">
        <v>126</v>
      </c>
      <c r="S11" s="21" t="s">
        <v>421</v>
      </c>
      <c r="T11" s="21" t="s">
        <v>421</v>
      </c>
      <c r="U11" s="56" t="s">
        <v>57</v>
      </c>
      <c r="V11" s="21" t="s">
        <v>421</v>
      </c>
      <c r="W11" s="21" t="s">
        <v>421</v>
      </c>
      <c r="X11" s="56" t="s">
        <v>335</v>
      </c>
      <c r="Y11" s="21" t="s">
        <v>421</v>
      </c>
      <c r="Z11" s="21" t="s">
        <v>421</v>
      </c>
      <c r="AA11" s="21" t="s">
        <v>421</v>
      </c>
      <c r="AB11" s="56" t="s">
        <v>78</v>
      </c>
      <c r="AC11" s="21" t="s">
        <v>421</v>
      </c>
      <c r="AD11" s="56" t="s">
        <v>35</v>
      </c>
      <c r="AE11" s="21" t="s">
        <v>421</v>
      </c>
      <c r="AF11" s="21" t="s">
        <v>421</v>
      </c>
      <c r="AG11" s="56" t="s">
        <v>213</v>
      </c>
      <c r="AH11" s="21" t="s">
        <v>421</v>
      </c>
      <c r="AI11" s="21" t="s">
        <v>421</v>
      </c>
      <c r="AJ11" s="56" t="s">
        <v>256</v>
      </c>
      <c r="AK11" s="21" t="s">
        <v>421</v>
      </c>
      <c r="AL11" s="21" t="s">
        <v>421</v>
      </c>
      <c r="AM11" s="56" t="s">
        <v>412</v>
      </c>
      <c r="AN11" s="21" t="s">
        <v>421</v>
      </c>
      <c r="AO11" s="21" t="s">
        <v>421</v>
      </c>
      <c r="AP11" s="56" t="s">
        <v>282</v>
      </c>
      <c r="AQ11" s="21" t="s">
        <v>421</v>
      </c>
      <c r="AR11" s="21" t="s">
        <v>421</v>
      </c>
      <c r="AS11" s="56" t="s">
        <v>337</v>
      </c>
      <c r="AT11" s="21" t="s">
        <v>421</v>
      </c>
      <c r="AU11" s="21" t="s">
        <v>421</v>
      </c>
      <c r="AV11" s="21" t="s">
        <v>421</v>
      </c>
      <c r="AW11" s="56" t="s">
        <v>24</v>
      </c>
      <c r="AX11" s="56" t="s">
        <v>300</v>
      </c>
      <c r="AY11" s="21" t="s">
        <v>421</v>
      </c>
      <c r="AZ11" s="21" t="s">
        <v>421</v>
      </c>
      <c r="BA11" s="40" t="s">
        <v>421</v>
      </c>
    </row>
    <row r="12" spans="1:53" x14ac:dyDescent="0.2">
      <c r="A12" s="54" t="s">
        <v>349</v>
      </c>
      <c r="B12" s="7" t="s">
        <v>418</v>
      </c>
      <c r="C12" s="76" t="s">
        <v>418</v>
      </c>
      <c r="D12" s="75" t="s">
        <v>312</v>
      </c>
      <c r="E12" s="33" t="s">
        <v>132</v>
      </c>
      <c r="F12" s="74" t="s">
        <v>421</v>
      </c>
      <c r="G12" s="23" t="s">
        <v>199</v>
      </c>
      <c r="H12" s="74" t="s">
        <v>421</v>
      </c>
      <c r="I12" s="74" t="s">
        <v>421</v>
      </c>
      <c r="J12" s="23" t="s">
        <v>99</v>
      </c>
      <c r="K12" s="74" t="s">
        <v>421</v>
      </c>
      <c r="L12" s="74" t="s">
        <v>421</v>
      </c>
      <c r="M12" s="23" t="s">
        <v>62</v>
      </c>
      <c r="N12" s="74" t="s">
        <v>421</v>
      </c>
      <c r="O12" s="74" t="s">
        <v>421</v>
      </c>
      <c r="P12" s="23" t="s">
        <v>89</v>
      </c>
      <c r="Q12" s="74" t="s">
        <v>421</v>
      </c>
      <c r="R12" s="23" t="s">
        <v>242</v>
      </c>
      <c r="S12" s="74" t="s">
        <v>421</v>
      </c>
      <c r="T12" s="74" t="s">
        <v>421</v>
      </c>
      <c r="U12" s="23" t="s">
        <v>395</v>
      </c>
      <c r="V12" s="74" t="s">
        <v>421</v>
      </c>
      <c r="W12" s="74" t="s">
        <v>421</v>
      </c>
      <c r="X12" s="23" t="s">
        <v>4</v>
      </c>
      <c r="Y12" s="74" t="s">
        <v>421</v>
      </c>
      <c r="Z12" s="74" t="s">
        <v>421</v>
      </c>
      <c r="AA12" s="74" t="s">
        <v>421</v>
      </c>
      <c r="AB12" s="23" t="s">
        <v>17</v>
      </c>
      <c r="AC12" s="74" t="s">
        <v>421</v>
      </c>
      <c r="AD12" s="23" t="s">
        <v>361</v>
      </c>
      <c r="AE12" s="74" t="s">
        <v>421</v>
      </c>
      <c r="AF12" s="74" t="s">
        <v>421</v>
      </c>
      <c r="AG12" s="23" t="s">
        <v>309</v>
      </c>
      <c r="AH12" s="74" t="s">
        <v>421</v>
      </c>
      <c r="AI12" s="74" t="s">
        <v>421</v>
      </c>
      <c r="AJ12" s="23" t="s">
        <v>152</v>
      </c>
      <c r="AK12" s="74" t="s">
        <v>421</v>
      </c>
      <c r="AL12" s="74" t="s">
        <v>421</v>
      </c>
      <c r="AM12" s="23" t="s">
        <v>85</v>
      </c>
      <c r="AN12" s="74" t="s">
        <v>421</v>
      </c>
      <c r="AO12" s="74" t="s">
        <v>421</v>
      </c>
      <c r="AP12" s="23" t="s">
        <v>176</v>
      </c>
      <c r="AQ12" s="74" t="s">
        <v>421</v>
      </c>
      <c r="AR12" s="74" t="s">
        <v>421</v>
      </c>
      <c r="AS12" s="23" t="s">
        <v>7</v>
      </c>
      <c r="AT12" s="74" t="s">
        <v>421</v>
      </c>
      <c r="AU12" s="74" t="s">
        <v>421</v>
      </c>
      <c r="AV12" s="74" t="s">
        <v>421</v>
      </c>
      <c r="AW12" s="23" t="s">
        <v>279</v>
      </c>
      <c r="AX12" s="23" t="s">
        <v>217</v>
      </c>
      <c r="AY12" s="74" t="s">
        <v>421</v>
      </c>
      <c r="AZ12" s="74" t="s">
        <v>421</v>
      </c>
      <c r="BA12" s="73" t="s">
        <v>421</v>
      </c>
    </row>
    <row r="13" spans="1:53" x14ac:dyDescent="0.2">
      <c r="A13" s="54" t="s">
        <v>349</v>
      </c>
      <c r="B13" s="4" t="s">
        <v>418</v>
      </c>
      <c r="C13" s="3" t="s">
        <v>418</v>
      </c>
      <c r="D13" t="s">
        <v>418</v>
      </c>
      <c r="E13" s="55" t="s">
        <v>367</v>
      </c>
      <c r="F13" s="21" t="s">
        <v>421</v>
      </c>
      <c r="G13" s="56" t="s">
        <v>331</v>
      </c>
      <c r="H13" s="21" t="s">
        <v>421</v>
      </c>
      <c r="I13" s="21" t="s">
        <v>421</v>
      </c>
      <c r="J13" s="56" t="s">
        <v>260</v>
      </c>
      <c r="K13" s="21" t="s">
        <v>421</v>
      </c>
      <c r="L13" s="21" t="s">
        <v>421</v>
      </c>
      <c r="M13" s="56" t="s">
        <v>216</v>
      </c>
      <c r="N13" s="21" t="s">
        <v>421</v>
      </c>
      <c r="O13" s="21" t="s">
        <v>421</v>
      </c>
      <c r="P13" s="56" t="s">
        <v>276</v>
      </c>
      <c r="Q13" s="21" t="s">
        <v>421</v>
      </c>
      <c r="R13" s="56" t="s">
        <v>52</v>
      </c>
      <c r="S13" s="21" t="s">
        <v>421</v>
      </c>
      <c r="T13" s="21" t="s">
        <v>421</v>
      </c>
      <c r="U13" s="56" t="s">
        <v>214</v>
      </c>
      <c r="V13" s="21" t="s">
        <v>421</v>
      </c>
      <c r="W13" s="21" t="s">
        <v>421</v>
      </c>
      <c r="X13" s="56" t="s">
        <v>251</v>
      </c>
      <c r="Y13" s="21" t="s">
        <v>421</v>
      </c>
      <c r="Z13" s="21" t="s">
        <v>421</v>
      </c>
      <c r="AA13" s="21" t="s">
        <v>421</v>
      </c>
      <c r="AB13" s="56" t="s">
        <v>17</v>
      </c>
      <c r="AC13" s="21" t="s">
        <v>421</v>
      </c>
      <c r="AD13" s="56" t="s">
        <v>134</v>
      </c>
      <c r="AE13" s="21" t="s">
        <v>421</v>
      </c>
      <c r="AF13" s="21" t="s">
        <v>421</v>
      </c>
      <c r="AG13" s="56" t="s">
        <v>81</v>
      </c>
      <c r="AH13" s="21" t="s">
        <v>421</v>
      </c>
      <c r="AI13" s="21" t="s">
        <v>421</v>
      </c>
      <c r="AJ13" s="56" t="s">
        <v>315</v>
      </c>
      <c r="AK13" s="21" t="s">
        <v>421</v>
      </c>
      <c r="AL13" s="21" t="s">
        <v>421</v>
      </c>
      <c r="AM13" s="56" t="s">
        <v>273</v>
      </c>
      <c r="AN13" s="21" t="s">
        <v>421</v>
      </c>
      <c r="AO13" s="21" t="s">
        <v>421</v>
      </c>
      <c r="AP13" s="56" t="s">
        <v>402</v>
      </c>
      <c r="AQ13" s="21" t="s">
        <v>421</v>
      </c>
      <c r="AR13" s="21" t="s">
        <v>421</v>
      </c>
      <c r="AS13" s="56" t="s">
        <v>253</v>
      </c>
      <c r="AT13" s="21" t="s">
        <v>421</v>
      </c>
      <c r="AU13" s="21" t="s">
        <v>421</v>
      </c>
      <c r="AV13" s="21" t="s">
        <v>421</v>
      </c>
      <c r="AW13" s="56" t="s">
        <v>364</v>
      </c>
      <c r="AX13" s="56" t="s">
        <v>217</v>
      </c>
      <c r="AY13" s="21" t="s">
        <v>421</v>
      </c>
      <c r="AZ13" s="21" t="s">
        <v>421</v>
      </c>
      <c r="BA13" s="40" t="s">
        <v>421</v>
      </c>
    </row>
    <row r="14" spans="1:53" x14ac:dyDescent="0.2">
      <c r="A14" s="54" t="s">
        <v>377</v>
      </c>
      <c r="B14" s="7" t="s">
        <v>418</v>
      </c>
      <c r="C14" s="76" t="s">
        <v>418</v>
      </c>
      <c r="D14" s="75" t="s">
        <v>312</v>
      </c>
      <c r="E14" s="33" t="s">
        <v>391</v>
      </c>
      <c r="F14" s="74" t="s">
        <v>421</v>
      </c>
      <c r="G14" s="23" t="s">
        <v>125</v>
      </c>
      <c r="H14" s="23" t="s">
        <v>156</v>
      </c>
      <c r="I14" s="74" t="s">
        <v>421</v>
      </c>
      <c r="J14" s="23" t="s">
        <v>67</v>
      </c>
      <c r="K14" s="74" t="s">
        <v>421</v>
      </c>
      <c r="L14" s="23" t="s">
        <v>245</v>
      </c>
      <c r="M14" s="23" t="s">
        <v>175</v>
      </c>
      <c r="N14" s="74" t="s">
        <v>421</v>
      </c>
      <c r="O14" s="23" t="s">
        <v>229</v>
      </c>
      <c r="P14" s="23" t="s">
        <v>6</v>
      </c>
      <c r="Q14" s="74" t="s">
        <v>421</v>
      </c>
      <c r="R14" s="23" t="s">
        <v>308</v>
      </c>
      <c r="S14" s="74" t="s">
        <v>421</v>
      </c>
      <c r="T14" s="23" t="s">
        <v>166</v>
      </c>
      <c r="U14" s="23" t="s">
        <v>360</v>
      </c>
      <c r="V14" s="74" t="s">
        <v>421</v>
      </c>
      <c r="W14" s="23" t="s">
        <v>290</v>
      </c>
      <c r="X14" s="23" t="s">
        <v>84</v>
      </c>
      <c r="Y14" s="74" t="s">
        <v>421</v>
      </c>
      <c r="Z14" s="23" t="s">
        <v>92</v>
      </c>
      <c r="AA14" s="74" t="s">
        <v>421</v>
      </c>
      <c r="AB14" s="23" t="s">
        <v>409</v>
      </c>
      <c r="AC14" s="23" t="s">
        <v>189</v>
      </c>
      <c r="AD14" s="23" t="s">
        <v>394</v>
      </c>
      <c r="AE14" s="74" t="s">
        <v>421</v>
      </c>
      <c r="AF14" s="23" t="s">
        <v>23</v>
      </c>
      <c r="AG14" s="23" t="s">
        <v>241</v>
      </c>
      <c r="AH14" s="74" t="s">
        <v>421</v>
      </c>
      <c r="AI14" s="23" t="s">
        <v>380</v>
      </c>
      <c r="AJ14" s="23" t="s">
        <v>179</v>
      </c>
      <c r="AK14" s="74" t="s">
        <v>421</v>
      </c>
      <c r="AL14" s="23" t="s">
        <v>227</v>
      </c>
      <c r="AM14" s="23" t="s">
        <v>3</v>
      </c>
      <c r="AN14" s="74" t="s">
        <v>421</v>
      </c>
      <c r="AO14" s="23" t="s">
        <v>347</v>
      </c>
      <c r="AP14" s="23" t="s">
        <v>151</v>
      </c>
      <c r="AQ14" s="74" t="s">
        <v>421</v>
      </c>
      <c r="AR14" s="23" t="s">
        <v>293</v>
      </c>
      <c r="AS14" s="23" t="s">
        <v>88</v>
      </c>
      <c r="AT14" s="74" t="s">
        <v>421</v>
      </c>
      <c r="AU14" s="23" t="s">
        <v>390</v>
      </c>
      <c r="AV14" s="74" t="s">
        <v>421</v>
      </c>
      <c r="AW14" s="23" t="s">
        <v>381</v>
      </c>
      <c r="AX14" s="23" t="s">
        <v>403</v>
      </c>
      <c r="AY14" s="74" t="s">
        <v>421</v>
      </c>
      <c r="AZ14" s="74" t="s">
        <v>421</v>
      </c>
      <c r="BA14" s="42" t="s">
        <v>43</v>
      </c>
    </row>
    <row r="15" spans="1:53" x14ac:dyDescent="0.2">
      <c r="A15" s="54" t="s">
        <v>377</v>
      </c>
      <c r="B15" s="4" t="s">
        <v>418</v>
      </c>
      <c r="C15" s="3" t="s">
        <v>418</v>
      </c>
      <c r="D15" t="s">
        <v>418</v>
      </c>
      <c r="E15" s="55" t="s">
        <v>32</v>
      </c>
      <c r="F15" s="21" t="s">
        <v>421</v>
      </c>
      <c r="G15" s="56" t="s">
        <v>348</v>
      </c>
      <c r="H15" s="56" t="s">
        <v>342</v>
      </c>
      <c r="I15" s="21" t="s">
        <v>421</v>
      </c>
      <c r="J15" s="56" t="s">
        <v>120</v>
      </c>
      <c r="K15" s="21" t="s">
        <v>421</v>
      </c>
      <c r="L15" s="56" t="s">
        <v>50</v>
      </c>
      <c r="M15" s="56" t="s">
        <v>20</v>
      </c>
      <c r="N15" s="21" t="s">
        <v>421</v>
      </c>
      <c r="O15" s="56" t="s">
        <v>41</v>
      </c>
      <c r="P15" s="56" t="s">
        <v>353</v>
      </c>
      <c r="Q15" s="21" t="s">
        <v>421</v>
      </c>
      <c r="R15" s="56" t="s">
        <v>170</v>
      </c>
      <c r="S15" s="21" t="s">
        <v>421</v>
      </c>
      <c r="T15" s="56" t="s">
        <v>325</v>
      </c>
      <c r="U15" s="56" t="s">
        <v>12</v>
      </c>
      <c r="V15" s="21" t="s">
        <v>421</v>
      </c>
      <c r="W15" s="56" t="s">
        <v>66</v>
      </c>
      <c r="X15" s="56" t="s">
        <v>389</v>
      </c>
      <c r="Y15" s="21" t="s">
        <v>421</v>
      </c>
      <c r="Z15" s="56" t="s">
        <v>246</v>
      </c>
      <c r="AA15" s="21" t="s">
        <v>421</v>
      </c>
      <c r="AB15" s="56" t="s">
        <v>188</v>
      </c>
      <c r="AC15" s="56" t="s">
        <v>408</v>
      </c>
      <c r="AD15" s="56" t="s">
        <v>98</v>
      </c>
      <c r="AE15" s="21" t="s">
        <v>421</v>
      </c>
      <c r="AF15" s="56" t="s">
        <v>271</v>
      </c>
      <c r="AG15" s="56" t="s">
        <v>145</v>
      </c>
      <c r="AH15" s="21" t="s">
        <v>421</v>
      </c>
      <c r="AI15" s="56" t="s">
        <v>198</v>
      </c>
      <c r="AJ15" s="56" t="s">
        <v>313</v>
      </c>
      <c r="AK15" s="21" t="s">
        <v>421</v>
      </c>
      <c r="AL15" s="56" t="s">
        <v>37</v>
      </c>
      <c r="AM15" s="56" t="s">
        <v>356</v>
      </c>
      <c r="AN15" s="21" t="s">
        <v>421</v>
      </c>
      <c r="AO15" s="56" t="s">
        <v>122</v>
      </c>
      <c r="AP15" s="56" t="s">
        <v>247</v>
      </c>
      <c r="AQ15" s="21" t="s">
        <v>421</v>
      </c>
      <c r="AR15" s="56" t="s">
        <v>69</v>
      </c>
      <c r="AS15" s="56" t="s">
        <v>387</v>
      </c>
      <c r="AT15" s="21" t="s">
        <v>421</v>
      </c>
      <c r="AU15" s="56" t="s">
        <v>219</v>
      </c>
      <c r="AV15" s="21" t="s">
        <v>421</v>
      </c>
      <c r="AW15" s="56" t="s">
        <v>398</v>
      </c>
      <c r="AX15" s="56" t="s">
        <v>174</v>
      </c>
      <c r="AY15" s="21" t="s">
        <v>421</v>
      </c>
      <c r="AZ15" s="21" t="s">
        <v>421</v>
      </c>
      <c r="BA15" s="57" t="s">
        <v>204</v>
      </c>
    </row>
    <row r="16" spans="1:53" x14ac:dyDescent="0.2">
      <c r="A16" s="54" t="s">
        <v>142</v>
      </c>
      <c r="B16" s="4" t="s">
        <v>418</v>
      </c>
      <c r="C16" s="3" t="s">
        <v>418</v>
      </c>
      <c r="D16" t="s">
        <v>418</v>
      </c>
      <c r="E16" s="55" t="s">
        <v>285</v>
      </c>
      <c r="F16" s="21" t="s">
        <v>421</v>
      </c>
      <c r="G16" s="56" t="s">
        <v>269</v>
      </c>
      <c r="H16" s="56" t="s">
        <v>215</v>
      </c>
      <c r="I16" s="21" t="s">
        <v>421</v>
      </c>
      <c r="J16" s="56" t="s">
        <v>334</v>
      </c>
      <c r="K16" s="21" t="s">
        <v>421</v>
      </c>
      <c r="L16" s="56" t="s">
        <v>346</v>
      </c>
      <c r="M16" s="56" t="s">
        <v>385</v>
      </c>
      <c r="N16" s="21" t="s">
        <v>421</v>
      </c>
      <c r="O16" s="56" t="s">
        <v>185</v>
      </c>
      <c r="P16" s="56" t="s">
        <v>244</v>
      </c>
      <c r="Q16" s="21" t="s">
        <v>421</v>
      </c>
      <c r="R16" s="56" t="s">
        <v>397</v>
      </c>
      <c r="S16" s="21" t="s">
        <v>421</v>
      </c>
      <c r="T16" s="56" t="s">
        <v>304</v>
      </c>
      <c r="U16" s="56" t="s">
        <v>237</v>
      </c>
      <c r="V16" s="21" t="s">
        <v>421</v>
      </c>
      <c r="W16" s="56" t="s">
        <v>154</v>
      </c>
      <c r="X16" s="56" t="s">
        <v>173</v>
      </c>
      <c r="Y16" s="21" t="s">
        <v>421</v>
      </c>
      <c r="Z16" s="56" t="s">
        <v>5</v>
      </c>
      <c r="AA16" s="21" t="s">
        <v>421</v>
      </c>
      <c r="AB16" s="56" t="s">
        <v>55</v>
      </c>
      <c r="AC16" s="56" t="s">
        <v>230</v>
      </c>
      <c r="AD16" s="56" t="s">
        <v>306</v>
      </c>
      <c r="AE16" s="21" t="s">
        <v>421</v>
      </c>
      <c r="AF16" s="56" t="s">
        <v>371</v>
      </c>
      <c r="AG16" s="56" t="s">
        <v>363</v>
      </c>
      <c r="AH16" s="21" t="s">
        <v>421</v>
      </c>
      <c r="AI16" s="56" t="s">
        <v>30</v>
      </c>
      <c r="AJ16" s="56" t="s">
        <v>87</v>
      </c>
      <c r="AK16" s="21" t="s">
        <v>421</v>
      </c>
      <c r="AL16" s="56" t="s">
        <v>183</v>
      </c>
      <c r="AM16" s="56" t="s">
        <v>150</v>
      </c>
      <c r="AN16" s="21" t="s">
        <v>421</v>
      </c>
      <c r="AO16" s="56" t="s">
        <v>108</v>
      </c>
      <c r="AP16" s="56" t="s">
        <v>2</v>
      </c>
      <c r="AQ16" s="21" t="s">
        <v>421</v>
      </c>
      <c r="AR16" s="56" t="s">
        <v>155</v>
      </c>
      <c r="AS16" s="56" t="s">
        <v>178</v>
      </c>
      <c r="AT16" s="21" t="s">
        <v>421</v>
      </c>
      <c r="AU16" s="56" t="s">
        <v>9</v>
      </c>
      <c r="AV16" s="21" t="s">
        <v>421</v>
      </c>
      <c r="AW16" s="56" t="s">
        <v>130</v>
      </c>
      <c r="AX16" s="56" t="s">
        <v>332</v>
      </c>
      <c r="AY16" s="21" t="s">
        <v>421</v>
      </c>
      <c r="AZ16" s="21" t="s">
        <v>421</v>
      </c>
      <c r="BA16" s="57" t="s">
        <v>413</v>
      </c>
    </row>
    <row r="17" spans="1:53" ht="18" customHeight="1" x14ac:dyDescent="0.2">
      <c r="A17" s="54" t="s">
        <v>255</v>
      </c>
      <c r="B17" s="7" t="s">
        <v>418</v>
      </c>
      <c r="C17" s="76" t="s">
        <v>418</v>
      </c>
      <c r="D17" s="75" t="s">
        <v>312</v>
      </c>
      <c r="E17" s="33" t="s">
        <v>197</v>
      </c>
      <c r="F17" s="74" t="s">
        <v>421</v>
      </c>
      <c r="G17" s="23" t="s">
        <v>235</v>
      </c>
      <c r="H17" s="23" t="s">
        <v>169</v>
      </c>
      <c r="I17" s="74" t="s">
        <v>421</v>
      </c>
      <c r="J17" s="23" t="s">
        <v>376</v>
      </c>
      <c r="K17" s="74" t="s">
        <v>421</v>
      </c>
      <c r="L17" s="23" t="s">
        <v>162</v>
      </c>
      <c r="M17" s="23" t="s">
        <v>339</v>
      </c>
      <c r="N17" s="74" t="s">
        <v>421</v>
      </c>
      <c r="O17" s="23" t="s">
        <v>116</v>
      </c>
      <c r="P17" s="74" t="s">
        <v>303</v>
      </c>
      <c r="Q17" s="74" t="s">
        <v>421</v>
      </c>
      <c r="R17" s="23" t="s">
        <v>259</v>
      </c>
      <c r="S17" s="74" t="s">
        <v>421</v>
      </c>
      <c r="T17" s="23" t="s">
        <v>266</v>
      </c>
      <c r="U17" s="74" t="s">
        <v>303</v>
      </c>
      <c r="V17" s="74" t="s">
        <v>421</v>
      </c>
      <c r="W17" s="23" t="s">
        <v>208</v>
      </c>
      <c r="X17" s="23" t="s">
        <v>31</v>
      </c>
      <c r="Y17" s="74" t="s">
        <v>421</v>
      </c>
      <c r="Z17" s="23" t="s">
        <v>210</v>
      </c>
      <c r="AA17" s="74" t="s">
        <v>421</v>
      </c>
      <c r="AB17" s="23" t="s">
        <v>16</v>
      </c>
      <c r="AC17" s="23" t="s">
        <v>288</v>
      </c>
      <c r="AD17" s="74" t="s">
        <v>303</v>
      </c>
      <c r="AE17" s="74" t="s">
        <v>421</v>
      </c>
      <c r="AF17" s="23" t="s">
        <v>327</v>
      </c>
      <c r="AG17" s="74" t="s">
        <v>303</v>
      </c>
      <c r="AH17" s="74" t="s">
        <v>421</v>
      </c>
      <c r="AI17" s="23" t="s">
        <v>61</v>
      </c>
      <c r="AJ17" s="74" t="s">
        <v>303</v>
      </c>
      <c r="AK17" s="74" t="s">
        <v>421</v>
      </c>
      <c r="AL17" s="23" t="s">
        <v>119</v>
      </c>
      <c r="AM17" s="74" t="s">
        <v>303</v>
      </c>
      <c r="AN17" s="74" t="s">
        <v>421</v>
      </c>
      <c r="AO17" s="23" t="s">
        <v>46</v>
      </c>
      <c r="AP17" s="74" t="s">
        <v>303</v>
      </c>
      <c r="AQ17" s="74" t="s">
        <v>421</v>
      </c>
      <c r="AR17" s="23" t="s">
        <v>203</v>
      </c>
      <c r="AS17" s="74" t="s">
        <v>303</v>
      </c>
      <c r="AT17" s="74" t="s">
        <v>421</v>
      </c>
      <c r="AU17" s="23" t="s">
        <v>70</v>
      </c>
      <c r="AV17" s="74" t="s">
        <v>421</v>
      </c>
      <c r="AW17" s="23" t="s">
        <v>165</v>
      </c>
      <c r="AX17" s="23" t="s">
        <v>350</v>
      </c>
      <c r="AY17" s="74" t="s">
        <v>421</v>
      </c>
      <c r="AZ17" s="74" t="s">
        <v>421</v>
      </c>
      <c r="BA17" s="42" t="s">
        <v>352</v>
      </c>
    </row>
    <row r="18" spans="1:53" ht="17.25" customHeight="1" x14ac:dyDescent="0.2">
      <c r="A18" s="54" t="s">
        <v>255</v>
      </c>
      <c r="B18" s="4" t="s">
        <v>418</v>
      </c>
      <c r="C18" s="3" t="s">
        <v>418</v>
      </c>
      <c r="D18" t="s">
        <v>418</v>
      </c>
      <c r="E18" s="55" t="s">
        <v>197</v>
      </c>
      <c r="F18" s="21" t="s">
        <v>421</v>
      </c>
      <c r="G18" s="56" t="s">
        <v>235</v>
      </c>
      <c r="H18" s="56" t="s">
        <v>169</v>
      </c>
      <c r="I18" s="21" t="s">
        <v>421</v>
      </c>
      <c r="J18" s="56" t="s">
        <v>1</v>
      </c>
      <c r="K18" s="21" t="s">
        <v>421</v>
      </c>
      <c r="L18" s="56" t="s">
        <v>162</v>
      </c>
      <c r="M18" s="56" t="s">
        <v>127</v>
      </c>
      <c r="N18" s="21" t="s">
        <v>421</v>
      </c>
      <c r="O18" s="56" t="s">
        <v>89</v>
      </c>
      <c r="P18" s="21" t="s">
        <v>303</v>
      </c>
      <c r="Q18" s="21" t="s">
        <v>421</v>
      </c>
      <c r="R18" s="56" t="s">
        <v>259</v>
      </c>
      <c r="S18" s="21" t="s">
        <v>421</v>
      </c>
      <c r="T18" s="56" t="s">
        <v>395</v>
      </c>
      <c r="U18" s="21" t="s">
        <v>303</v>
      </c>
      <c r="V18" s="21" t="s">
        <v>421</v>
      </c>
      <c r="W18" s="56" t="s">
        <v>4</v>
      </c>
      <c r="X18" s="56" t="s">
        <v>31</v>
      </c>
      <c r="Y18" s="21" t="s">
        <v>421</v>
      </c>
      <c r="Z18" s="56" t="s">
        <v>336</v>
      </c>
      <c r="AA18" s="21" t="s">
        <v>421</v>
      </c>
      <c r="AB18" s="56" t="s">
        <v>311</v>
      </c>
      <c r="AC18" s="56" t="s">
        <v>361</v>
      </c>
      <c r="AD18" s="21" t="s">
        <v>303</v>
      </c>
      <c r="AE18" s="21" t="s">
        <v>421</v>
      </c>
      <c r="AF18" s="56" t="s">
        <v>309</v>
      </c>
      <c r="AG18" s="21" t="s">
        <v>303</v>
      </c>
      <c r="AH18" s="21" t="s">
        <v>421</v>
      </c>
      <c r="AI18" s="56" t="s">
        <v>152</v>
      </c>
      <c r="AJ18" s="21" t="s">
        <v>303</v>
      </c>
      <c r="AK18" s="21" t="s">
        <v>421</v>
      </c>
      <c r="AL18" s="56" t="s">
        <v>85</v>
      </c>
      <c r="AM18" s="21" t="s">
        <v>303</v>
      </c>
      <c r="AN18" s="21" t="s">
        <v>421</v>
      </c>
      <c r="AO18" s="56" t="s">
        <v>176</v>
      </c>
      <c r="AP18" s="21" t="s">
        <v>303</v>
      </c>
      <c r="AQ18" s="21" t="s">
        <v>421</v>
      </c>
      <c r="AR18" s="56" t="s">
        <v>7</v>
      </c>
      <c r="AS18" s="21" t="s">
        <v>303</v>
      </c>
      <c r="AT18" s="21" t="s">
        <v>421</v>
      </c>
      <c r="AU18" s="56" t="s">
        <v>161</v>
      </c>
      <c r="AV18" s="21" t="s">
        <v>421</v>
      </c>
      <c r="AW18" s="56" t="s">
        <v>165</v>
      </c>
      <c r="AX18" s="56" t="s">
        <v>350</v>
      </c>
      <c r="AY18" s="21" t="s">
        <v>421</v>
      </c>
      <c r="AZ18" s="21" t="s">
        <v>421</v>
      </c>
      <c r="BA18" s="57" t="s">
        <v>352</v>
      </c>
    </row>
    <row r="19" spans="1:53" ht="13.5" customHeight="1" thickBot="1" x14ac:dyDescent="0.25">
      <c r="A19" s="54" t="s">
        <v>139</v>
      </c>
      <c r="B19" s="7" t="s">
        <v>418</v>
      </c>
      <c r="C19" s="76" t="s">
        <v>418</v>
      </c>
      <c r="D19" s="75" t="s">
        <v>312</v>
      </c>
      <c r="E19" s="33" t="s">
        <v>240</v>
      </c>
      <c r="F19" s="74" t="s">
        <v>421</v>
      </c>
      <c r="G19" s="23" t="s">
        <v>218</v>
      </c>
      <c r="H19" s="23" t="s">
        <v>260</v>
      </c>
      <c r="I19" s="74" t="s">
        <v>421</v>
      </c>
      <c r="J19" s="23" t="s">
        <v>94</v>
      </c>
      <c r="K19" s="74" t="s">
        <v>421</v>
      </c>
      <c r="L19" s="23" t="s">
        <v>105</v>
      </c>
      <c r="M19" s="23" t="s">
        <v>207</v>
      </c>
      <c r="N19" s="74" t="s">
        <v>421</v>
      </c>
      <c r="O19" s="23" t="s">
        <v>15</v>
      </c>
      <c r="P19" s="23" t="s">
        <v>42</v>
      </c>
      <c r="Q19" s="74" t="s">
        <v>421</v>
      </c>
      <c r="R19" s="23" t="s">
        <v>112</v>
      </c>
      <c r="S19" s="74" t="s">
        <v>421</v>
      </c>
      <c r="T19" s="23" t="s">
        <v>358</v>
      </c>
      <c r="U19" s="23" t="s">
        <v>330</v>
      </c>
      <c r="V19" s="74" t="s">
        <v>421</v>
      </c>
      <c r="W19" s="23" t="s">
        <v>93</v>
      </c>
      <c r="X19" s="23" t="s">
        <v>299</v>
      </c>
      <c r="Y19" s="74" t="s">
        <v>421</v>
      </c>
      <c r="Z19" s="23" t="s">
        <v>341</v>
      </c>
      <c r="AA19" s="74" t="s">
        <v>421</v>
      </c>
      <c r="AB19" s="23" t="s">
        <v>184</v>
      </c>
      <c r="AC19" s="23" t="s">
        <v>384</v>
      </c>
      <c r="AD19" s="23" t="s">
        <v>407</v>
      </c>
      <c r="AE19" s="74" t="s">
        <v>421</v>
      </c>
      <c r="AF19" s="23" t="s">
        <v>243</v>
      </c>
      <c r="AG19" s="23" t="s">
        <v>262</v>
      </c>
      <c r="AH19" s="74" t="s">
        <v>421</v>
      </c>
      <c r="AI19" s="23" t="s">
        <v>172</v>
      </c>
      <c r="AJ19" s="23" t="s">
        <v>202</v>
      </c>
      <c r="AK19" s="74" t="s">
        <v>421</v>
      </c>
      <c r="AL19" s="23" t="s">
        <v>19</v>
      </c>
      <c r="AM19" s="23" t="s">
        <v>45</v>
      </c>
      <c r="AN19" s="74" t="s">
        <v>421</v>
      </c>
      <c r="AO19" s="23" t="s">
        <v>143</v>
      </c>
      <c r="AP19" s="23" t="s">
        <v>118</v>
      </c>
      <c r="AQ19" s="74" t="s">
        <v>421</v>
      </c>
      <c r="AR19" s="23" t="s">
        <v>91</v>
      </c>
      <c r="AS19" s="23" t="s">
        <v>60</v>
      </c>
      <c r="AT19" s="74" t="s">
        <v>421</v>
      </c>
      <c r="AU19" s="23" t="s">
        <v>192</v>
      </c>
      <c r="AV19" s="74" t="s">
        <v>421</v>
      </c>
      <c r="AW19" s="23" t="s">
        <v>275</v>
      </c>
      <c r="AX19" s="23" t="s">
        <v>80</v>
      </c>
      <c r="AY19" s="74" t="s">
        <v>421</v>
      </c>
      <c r="AZ19" s="74" t="s">
        <v>421</v>
      </c>
      <c r="BA19" s="42" t="s">
        <v>14</v>
      </c>
    </row>
    <row r="20" spans="1:53" x14ac:dyDescent="0.2">
      <c r="A20" s="87" t="s">
        <v>418</v>
      </c>
      <c r="B20" s="86" t="s">
        <v>319</v>
      </c>
      <c r="C20" s="85"/>
      <c r="D20" s="85"/>
      <c r="E20" s="84"/>
      <c r="F20" s="101" t="s">
        <v>211</v>
      </c>
      <c r="G20" s="83"/>
      <c r="H20" s="101" t="s">
        <v>211</v>
      </c>
      <c r="J20" s="101" t="s">
        <v>211</v>
      </c>
      <c r="L20" s="83"/>
      <c r="M20" s="101" t="s">
        <v>211</v>
      </c>
      <c r="O20" s="83"/>
      <c r="P20" s="101" t="s">
        <v>211</v>
      </c>
      <c r="R20" s="101" t="s">
        <v>211</v>
      </c>
      <c r="T20" s="83"/>
      <c r="U20" s="101" t="s">
        <v>211</v>
      </c>
      <c r="W20" s="83"/>
      <c r="X20" s="101" t="s">
        <v>211</v>
      </c>
      <c r="Z20" s="101" t="s">
        <v>211</v>
      </c>
      <c r="AB20" s="83"/>
      <c r="AC20" s="83"/>
      <c r="AD20" s="101" t="s">
        <v>211</v>
      </c>
      <c r="AF20" s="83"/>
      <c r="AG20" s="101" t="s">
        <v>211</v>
      </c>
      <c r="AI20" s="83"/>
      <c r="AJ20" s="101" t="s">
        <v>211</v>
      </c>
      <c r="AL20" s="83"/>
      <c r="AM20" s="101" t="s">
        <v>211</v>
      </c>
      <c r="AO20" s="83"/>
      <c r="AP20" s="101" t="s">
        <v>211</v>
      </c>
      <c r="AR20" s="83"/>
      <c r="AS20" s="101" t="s">
        <v>211</v>
      </c>
      <c r="AU20" s="83"/>
      <c r="AV20" s="101" t="s">
        <v>211</v>
      </c>
      <c r="AW20" s="83"/>
      <c r="AX20" s="83"/>
      <c r="AY20" s="83"/>
      <c r="AZ20" s="101" t="s">
        <v>211</v>
      </c>
      <c r="BA20" s="82"/>
    </row>
    <row r="21" spans="1:53" x14ac:dyDescent="0.2">
      <c r="A21" s="100"/>
      <c r="E21" s="55"/>
      <c r="F21" s="90" t="s">
        <v>847</v>
      </c>
      <c r="G21" s="56"/>
      <c r="H21" s="90" t="s">
        <v>846</v>
      </c>
      <c r="J21" s="90" t="s">
        <v>845</v>
      </c>
      <c r="L21" s="56"/>
      <c r="M21" s="90" t="s">
        <v>844</v>
      </c>
      <c r="O21" s="56"/>
      <c r="P21" s="90" t="s">
        <v>843</v>
      </c>
      <c r="R21" s="90" t="s">
        <v>264</v>
      </c>
      <c r="T21" s="56"/>
      <c r="U21" s="90" t="s">
        <v>261</v>
      </c>
      <c r="W21" s="56"/>
      <c r="X21" s="90" t="s">
        <v>383</v>
      </c>
      <c r="Z21" s="90" t="s">
        <v>223</v>
      </c>
      <c r="AB21" s="56"/>
      <c r="AC21" s="56"/>
      <c r="AD21" s="90" t="s">
        <v>321</v>
      </c>
      <c r="AF21" s="56"/>
      <c r="AG21" s="90" t="s">
        <v>146</v>
      </c>
      <c r="AI21" s="56"/>
      <c r="AJ21" s="90" t="s">
        <v>400</v>
      </c>
      <c r="AL21" s="56"/>
      <c r="AM21" s="90" t="s">
        <v>181</v>
      </c>
      <c r="AO21" s="56"/>
      <c r="AP21" s="90" t="s">
        <v>365</v>
      </c>
      <c r="AR21" s="56"/>
      <c r="AS21" s="90" t="s">
        <v>135</v>
      </c>
      <c r="AU21" s="56"/>
      <c r="AV21" s="90" t="s">
        <v>357</v>
      </c>
      <c r="AW21" s="56"/>
      <c r="AX21" s="56"/>
      <c r="AY21" s="56"/>
      <c r="AZ21" s="90" t="s">
        <v>136</v>
      </c>
      <c r="BA21" s="57"/>
    </row>
    <row r="22" spans="1:53" x14ac:dyDescent="0.2">
      <c r="A22" s="54" t="s">
        <v>139</v>
      </c>
      <c r="B22" s="62" t="s">
        <v>448</v>
      </c>
      <c r="C22" s="3" t="s">
        <v>418</v>
      </c>
      <c r="D22" t="s">
        <v>418</v>
      </c>
      <c r="E22" s="32" t="s">
        <v>421</v>
      </c>
      <c r="F22" s="90" t="s">
        <v>416</v>
      </c>
      <c r="G22" s="21" t="s">
        <v>421</v>
      </c>
      <c r="H22" s="90" t="s">
        <v>120</v>
      </c>
      <c r="J22" s="90" t="s">
        <v>838</v>
      </c>
      <c r="L22" s="21" t="s">
        <v>421</v>
      </c>
      <c r="M22" s="90" t="s">
        <v>837</v>
      </c>
      <c r="O22" s="21" t="s">
        <v>421</v>
      </c>
      <c r="P22" s="90" t="s">
        <v>836</v>
      </c>
      <c r="R22" s="90" t="s">
        <v>252</v>
      </c>
      <c r="T22" s="21" t="s">
        <v>421</v>
      </c>
      <c r="U22" s="90" t="s">
        <v>396</v>
      </c>
      <c r="W22" s="21" t="s">
        <v>421</v>
      </c>
      <c r="X22" s="90" t="s">
        <v>51</v>
      </c>
      <c r="Z22" s="90" t="s">
        <v>274</v>
      </c>
      <c r="AB22" s="21" t="s">
        <v>421</v>
      </c>
      <c r="AC22" s="21" t="s">
        <v>421</v>
      </c>
      <c r="AD22" s="90" t="s">
        <v>149</v>
      </c>
      <c r="AF22" s="21" t="s">
        <v>421</v>
      </c>
      <c r="AG22" s="90" t="s">
        <v>305</v>
      </c>
      <c r="AI22" s="21" t="s">
        <v>421</v>
      </c>
      <c r="AJ22" s="90" t="s">
        <v>362</v>
      </c>
      <c r="AL22" s="21" t="s">
        <v>421</v>
      </c>
      <c r="AM22" s="90" t="s">
        <v>239</v>
      </c>
      <c r="AO22" s="21" t="s">
        <v>421</v>
      </c>
      <c r="AP22" s="90" t="s">
        <v>393</v>
      </c>
      <c r="AR22" s="21" t="s">
        <v>421</v>
      </c>
      <c r="AS22" s="90" t="s">
        <v>104</v>
      </c>
      <c r="AU22" s="21" t="s">
        <v>421</v>
      </c>
      <c r="AV22" s="90" t="s">
        <v>165</v>
      </c>
      <c r="AW22" s="21" t="s">
        <v>421</v>
      </c>
      <c r="AX22" s="21" t="s">
        <v>421</v>
      </c>
      <c r="AY22" s="21" t="s">
        <v>421</v>
      </c>
      <c r="AZ22" s="90" t="s">
        <v>835</v>
      </c>
      <c r="BA22" s="40" t="s">
        <v>421</v>
      </c>
    </row>
    <row r="23" spans="1:53" x14ac:dyDescent="0.2">
      <c r="A23" s="54" t="s">
        <v>33</v>
      </c>
      <c r="B23" s="63" t="s">
        <v>449</v>
      </c>
      <c r="C23" s="3" t="s">
        <v>418</v>
      </c>
      <c r="D23" t="s">
        <v>418</v>
      </c>
      <c r="E23" s="32" t="s">
        <v>421</v>
      </c>
      <c r="F23" s="90" t="s">
        <v>348</v>
      </c>
      <c r="G23" s="21" t="s">
        <v>421</v>
      </c>
      <c r="H23" s="90" t="s">
        <v>625</v>
      </c>
      <c r="J23" s="90" t="s">
        <v>834</v>
      </c>
      <c r="L23" s="21" t="s">
        <v>421</v>
      </c>
      <c r="M23" s="90" t="s">
        <v>147</v>
      </c>
      <c r="O23" s="21" t="s">
        <v>421</v>
      </c>
      <c r="P23" s="90" t="s">
        <v>388</v>
      </c>
      <c r="R23" s="90" t="s">
        <v>54</v>
      </c>
      <c r="T23" s="21" t="s">
        <v>421</v>
      </c>
      <c r="U23" s="90" t="s">
        <v>404</v>
      </c>
      <c r="W23" s="21" t="s">
        <v>421</v>
      </c>
      <c r="X23" s="90" t="s">
        <v>11</v>
      </c>
      <c r="Z23" s="90" t="s">
        <v>77</v>
      </c>
      <c r="AB23" s="21" t="s">
        <v>421</v>
      </c>
      <c r="AC23" s="21" t="s">
        <v>421</v>
      </c>
      <c r="AD23" s="90" t="s">
        <v>355</v>
      </c>
      <c r="AF23" s="21" t="s">
        <v>421</v>
      </c>
      <c r="AG23" s="90" t="s">
        <v>97</v>
      </c>
      <c r="AI23" s="21" t="s">
        <v>421</v>
      </c>
      <c r="AJ23" s="90" t="s">
        <v>144</v>
      </c>
      <c r="AL23" s="21" t="s">
        <v>421</v>
      </c>
      <c r="AM23" s="90" t="s">
        <v>10</v>
      </c>
      <c r="AO23" s="21" t="s">
        <v>421</v>
      </c>
      <c r="AP23" s="90" t="s">
        <v>171</v>
      </c>
      <c r="AR23" s="21" t="s">
        <v>421</v>
      </c>
      <c r="AS23" s="90" t="s">
        <v>138</v>
      </c>
      <c r="AU23" s="21" t="s">
        <v>421</v>
      </c>
      <c r="AV23" s="90" t="s">
        <v>71</v>
      </c>
      <c r="AW23" s="21" t="s">
        <v>421</v>
      </c>
      <c r="AX23" s="21" t="s">
        <v>421</v>
      </c>
      <c r="AY23" s="21" t="s">
        <v>421</v>
      </c>
      <c r="AZ23" s="90" t="s">
        <v>859</v>
      </c>
      <c r="BA23" s="40" t="s">
        <v>421</v>
      </c>
    </row>
    <row r="24" spans="1:53" x14ac:dyDescent="0.2">
      <c r="A24" s="54" t="s">
        <v>0</v>
      </c>
      <c r="B24" s="63" t="s">
        <v>831</v>
      </c>
      <c r="C24" s="3" t="s">
        <v>418</v>
      </c>
      <c r="D24" t="s">
        <v>418</v>
      </c>
      <c r="E24" s="32" t="s">
        <v>421</v>
      </c>
      <c r="F24" s="90" t="s">
        <v>269</v>
      </c>
      <c r="G24" s="21" t="s">
        <v>421</v>
      </c>
      <c r="H24" s="90" t="s">
        <v>376</v>
      </c>
      <c r="J24" s="90" t="s">
        <v>346</v>
      </c>
      <c r="L24" s="21" t="s">
        <v>421</v>
      </c>
      <c r="M24" s="90" t="s">
        <v>830</v>
      </c>
      <c r="O24" s="21" t="s">
        <v>421</v>
      </c>
      <c r="P24" s="90" t="s">
        <v>829</v>
      </c>
      <c r="R24" s="90" t="s">
        <v>115</v>
      </c>
      <c r="T24" s="21" t="s">
        <v>421</v>
      </c>
      <c r="U24" s="90" t="s">
        <v>36</v>
      </c>
      <c r="W24" s="21" t="s">
        <v>421</v>
      </c>
      <c r="X24" s="90" t="s">
        <v>329</v>
      </c>
      <c r="Z24" s="90" t="s">
        <v>201</v>
      </c>
      <c r="AB24" s="21" t="s">
        <v>421</v>
      </c>
      <c r="AC24" s="21" t="s">
        <v>421</v>
      </c>
      <c r="AD24" s="90" t="s">
        <v>284</v>
      </c>
      <c r="AF24" s="21" t="s">
        <v>421</v>
      </c>
      <c r="AG24" s="90" t="s">
        <v>123</v>
      </c>
      <c r="AI24" s="21" t="s">
        <v>421</v>
      </c>
      <c r="AJ24" s="90" t="s">
        <v>65</v>
      </c>
      <c r="AL24" s="21" t="s">
        <v>421</v>
      </c>
      <c r="AM24" s="90" t="s">
        <v>196</v>
      </c>
      <c r="AO24" s="21" t="s">
        <v>421</v>
      </c>
      <c r="AP24" s="90" t="s">
        <v>40</v>
      </c>
      <c r="AR24" s="21" t="s">
        <v>421</v>
      </c>
      <c r="AS24" s="90" t="s">
        <v>392</v>
      </c>
      <c r="AU24" s="21" t="s">
        <v>421</v>
      </c>
      <c r="AV24" s="90" t="s">
        <v>236</v>
      </c>
      <c r="AW24" s="21" t="s">
        <v>421</v>
      </c>
      <c r="AX24" s="21" t="s">
        <v>421</v>
      </c>
      <c r="AY24" s="21" t="s">
        <v>421</v>
      </c>
      <c r="AZ24" s="90" t="s">
        <v>858</v>
      </c>
      <c r="BA24" s="40" t="s">
        <v>421</v>
      </c>
    </row>
    <row r="25" spans="1:53" x14ac:dyDescent="0.2">
      <c r="A25" s="54" t="s">
        <v>200</v>
      </c>
      <c r="B25" s="63" t="s">
        <v>823</v>
      </c>
      <c r="C25" s="3" t="s">
        <v>418</v>
      </c>
      <c r="D25" t="s">
        <v>418</v>
      </c>
      <c r="E25" s="32" t="s">
        <v>421</v>
      </c>
      <c r="F25" s="90" t="s">
        <v>822</v>
      </c>
      <c r="G25" s="21" t="s">
        <v>421</v>
      </c>
      <c r="H25" s="90" t="s">
        <v>821</v>
      </c>
      <c r="J25" s="90" t="s">
        <v>820</v>
      </c>
      <c r="L25" s="21" t="s">
        <v>421</v>
      </c>
      <c r="M25" s="90" t="s">
        <v>819</v>
      </c>
      <c r="O25" s="21" t="s">
        <v>421</v>
      </c>
      <c r="P25" s="90" t="s">
        <v>818</v>
      </c>
      <c r="R25" s="90" t="s">
        <v>817</v>
      </c>
      <c r="T25" s="21" t="s">
        <v>421</v>
      </c>
      <c r="U25" s="90" t="s">
        <v>816</v>
      </c>
      <c r="W25" s="21" t="s">
        <v>421</v>
      </c>
      <c r="X25" s="90" t="s">
        <v>415</v>
      </c>
      <c r="Z25" s="90" t="s">
        <v>343</v>
      </c>
      <c r="AB25" s="21" t="s">
        <v>421</v>
      </c>
      <c r="AC25" s="21" t="s">
        <v>421</v>
      </c>
      <c r="AD25" s="90" t="s">
        <v>815</v>
      </c>
      <c r="AF25" s="21" t="s">
        <v>421</v>
      </c>
      <c r="AG25" s="90" t="s">
        <v>814</v>
      </c>
      <c r="AI25" s="21" t="s">
        <v>421</v>
      </c>
      <c r="AJ25" s="90" t="s">
        <v>813</v>
      </c>
      <c r="AL25" s="21" t="s">
        <v>421</v>
      </c>
      <c r="AM25" s="90" t="s">
        <v>857</v>
      </c>
      <c r="AO25" s="21" t="s">
        <v>421</v>
      </c>
      <c r="AP25" s="90" t="s">
        <v>856</v>
      </c>
      <c r="AR25" s="21" t="s">
        <v>421</v>
      </c>
      <c r="AS25" s="90" t="s">
        <v>855</v>
      </c>
      <c r="AU25" s="21" t="s">
        <v>421</v>
      </c>
      <c r="AV25" s="90" t="s">
        <v>854</v>
      </c>
      <c r="AW25" s="21" t="s">
        <v>421</v>
      </c>
      <c r="AX25" s="21" t="s">
        <v>421</v>
      </c>
      <c r="AY25" s="21" t="s">
        <v>421</v>
      </c>
      <c r="AZ25" s="90" t="s">
        <v>459</v>
      </c>
      <c r="BA25" s="40" t="s">
        <v>421</v>
      </c>
    </row>
    <row r="26" spans="1:53" x14ac:dyDescent="0.2">
      <c r="A26" s="54" t="s">
        <v>64</v>
      </c>
      <c r="B26" s="63" t="s">
        <v>807</v>
      </c>
      <c r="C26" s="3" t="s">
        <v>418</v>
      </c>
      <c r="D26" t="s">
        <v>418</v>
      </c>
      <c r="E26" s="32" t="s">
        <v>421</v>
      </c>
      <c r="F26" s="90" t="s">
        <v>806</v>
      </c>
      <c r="G26" s="21" t="s">
        <v>421</v>
      </c>
      <c r="H26" s="90" t="s">
        <v>805</v>
      </c>
      <c r="J26" s="90" t="s">
        <v>804</v>
      </c>
      <c r="L26" s="21" t="s">
        <v>421</v>
      </c>
      <c r="M26" s="90" t="s">
        <v>803</v>
      </c>
      <c r="O26" s="21" t="s">
        <v>421</v>
      </c>
      <c r="P26" s="90" t="s">
        <v>802</v>
      </c>
      <c r="R26" s="90" t="s">
        <v>801</v>
      </c>
      <c r="T26" s="21" t="s">
        <v>421</v>
      </c>
      <c r="U26" s="90" t="s">
        <v>800</v>
      </c>
      <c r="W26" s="21" t="s">
        <v>421</v>
      </c>
      <c r="X26" s="90" t="s">
        <v>124</v>
      </c>
      <c r="Z26" s="90" t="s">
        <v>189</v>
      </c>
      <c r="AB26" s="21" t="s">
        <v>421</v>
      </c>
      <c r="AC26" s="21" t="s">
        <v>421</v>
      </c>
      <c r="AD26" s="90" t="s">
        <v>799</v>
      </c>
      <c r="AF26" s="21" t="s">
        <v>421</v>
      </c>
      <c r="AG26" s="90" t="s">
        <v>798</v>
      </c>
      <c r="AI26" s="21" t="s">
        <v>421</v>
      </c>
      <c r="AJ26" s="90" t="s">
        <v>797</v>
      </c>
      <c r="AL26" s="21" t="s">
        <v>421</v>
      </c>
      <c r="AM26" s="90" t="s">
        <v>853</v>
      </c>
      <c r="AO26" s="21" t="s">
        <v>421</v>
      </c>
      <c r="AP26" s="90" t="s">
        <v>852</v>
      </c>
      <c r="AR26" s="21" t="s">
        <v>421</v>
      </c>
      <c r="AS26" s="90" t="s">
        <v>851</v>
      </c>
      <c r="AU26" s="21" t="s">
        <v>421</v>
      </c>
      <c r="AV26" s="90" t="s">
        <v>850</v>
      </c>
      <c r="AW26" s="21" t="s">
        <v>421</v>
      </c>
      <c r="AX26" s="21" t="s">
        <v>421</v>
      </c>
      <c r="AY26" s="21" t="s">
        <v>421</v>
      </c>
      <c r="AZ26" s="90" t="s">
        <v>460</v>
      </c>
      <c r="BA26" s="40" t="s">
        <v>421</v>
      </c>
    </row>
    <row r="27" spans="1:53" x14ac:dyDescent="0.2">
      <c r="A27" s="54" t="s">
        <v>221</v>
      </c>
      <c r="B27" s="63" t="s">
        <v>793</v>
      </c>
      <c r="C27" s="3" t="s">
        <v>418</v>
      </c>
      <c r="D27" t="s">
        <v>418</v>
      </c>
      <c r="E27" s="32" t="s">
        <v>421</v>
      </c>
      <c r="F27" s="90" t="s">
        <v>133</v>
      </c>
      <c r="G27" s="21" t="s">
        <v>421</v>
      </c>
      <c r="H27" s="90" t="s">
        <v>83</v>
      </c>
      <c r="J27" s="90" t="s">
        <v>602</v>
      </c>
      <c r="L27" s="21" t="s">
        <v>421</v>
      </c>
      <c r="M27" s="90" t="s">
        <v>205</v>
      </c>
      <c r="O27" s="21" t="s">
        <v>421</v>
      </c>
      <c r="P27" s="90" t="s">
        <v>328</v>
      </c>
      <c r="R27" s="90" t="s">
        <v>102</v>
      </c>
      <c r="T27" s="21" t="s">
        <v>421</v>
      </c>
      <c r="U27" s="90" t="s">
        <v>121</v>
      </c>
      <c r="W27" s="21" t="s">
        <v>421</v>
      </c>
      <c r="X27" s="90" t="s">
        <v>295</v>
      </c>
      <c r="Z27" s="90" t="s">
        <v>26</v>
      </c>
      <c r="AB27" s="21" t="s">
        <v>421</v>
      </c>
      <c r="AC27" s="21" t="s">
        <v>421</v>
      </c>
      <c r="AD27" s="90" t="s">
        <v>406</v>
      </c>
      <c r="AF27" s="21" t="s">
        <v>421</v>
      </c>
      <c r="AG27" s="90" t="s">
        <v>44</v>
      </c>
      <c r="AI27" s="21" t="s">
        <v>421</v>
      </c>
      <c r="AJ27" s="90" t="s">
        <v>209</v>
      </c>
      <c r="AL27" s="21" t="s">
        <v>421</v>
      </c>
      <c r="AM27" s="90" t="s">
        <v>63</v>
      </c>
      <c r="AO27" s="21" t="s">
        <v>421</v>
      </c>
      <c r="AP27" s="90" t="s">
        <v>117</v>
      </c>
      <c r="AR27" s="21" t="s">
        <v>421</v>
      </c>
      <c r="AS27" s="90" t="s">
        <v>250</v>
      </c>
      <c r="AU27" s="21" t="s">
        <v>421</v>
      </c>
      <c r="AV27" s="90" t="s">
        <v>399</v>
      </c>
      <c r="AW27" s="21" t="s">
        <v>421</v>
      </c>
      <c r="AX27" s="21" t="s">
        <v>421</v>
      </c>
      <c r="AY27" s="21" t="s">
        <v>421</v>
      </c>
      <c r="AZ27" s="90" t="s">
        <v>785</v>
      </c>
      <c r="BA27" s="40" t="s">
        <v>421</v>
      </c>
    </row>
    <row r="28" spans="1:53" x14ac:dyDescent="0.2">
      <c r="A28" s="54" t="s">
        <v>75</v>
      </c>
      <c r="B28" s="63" t="s">
        <v>787</v>
      </c>
      <c r="C28" s="3" t="s">
        <v>418</v>
      </c>
      <c r="D28" t="s">
        <v>418</v>
      </c>
      <c r="E28" s="32" t="s">
        <v>421</v>
      </c>
      <c r="F28" s="90" t="s">
        <v>218</v>
      </c>
      <c r="G28" s="21" t="s">
        <v>421</v>
      </c>
      <c r="H28" s="90" t="s">
        <v>577</v>
      </c>
      <c r="J28" s="90" t="s">
        <v>786</v>
      </c>
      <c r="L28" s="21" t="s">
        <v>421</v>
      </c>
      <c r="M28" s="90" t="s">
        <v>556</v>
      </c>
      <c r="O28" s="21" t="s">
        <v>421</v>
      </c>
      <c r="P28" s="90" t="s">
        <v>554</v>
      </c>
      <c r="R28" s="90" t="s">
        <v>38</v>
      </c>
      <c r="T28" s="21" t="s">
        <v>421</v>
      </c>
      <c r="U28" s="90" t="s">
        <v>190</v>
      </c>
      <c r="W28" s="21" t="s">
        <v>421</v>
      </c>
      <c r="X28" s="90" t="s">
        <v>109</v>
      </c>
      <c r="Z28" s="90" t="s">
        <v>230</v>
      </c>
      <c r="AB28" s="21" t="s">
        <v>421</v>
      </c>
      <c r="AC28" s="21" t="s">
        <v>421</v>
      </c>
      <c r="AD28" s="90" t="s">
        <v>345</v>
      </c>
      <c r="AF28" s="21" t="s">
        <v>421</v>
      </c>
      <c r="AG28" s="90" t="s">
        <v>103</v>
      </c>
      <c r="AI28" s="21" t="s">
        <v>421</v>
      </c>
      <c r="AJ28" s="90" t="s">
        <v>168</v>
      </c>
      <c r="AL28" s="21" t="s">
        <v>421</v>
      </c>
      <c r="AM28" s="90" t="s">
        <v>21</v>
      </c>
      <c r="AO28" s="21" t="s">
        <v>421</v>
      </c>
      <c r="AP28" s="90" t="s">
        <v>187</v>
      </c>
      <c r="AR28" s="21" t="s">
        <v>421</v>
      </c>
      <c r="AS28" s="90" t="s">
        <v>307</v>
      </c>
      <c r="AU28" s="21" t="s">
        <v>421</v>
      </c>
      <c r="AV28" s="90" t="s">
        <v>359</v>
      </c>
      <c r="AW28" s="21" t="s">
        <v>421</v>
      </c>
      <c r="AX28" s="21" t="s">
        <v>421</v>
      </c>
      <c r="AY28" s="21" t="s">
        <v>421</v>
      </c>
      <c r="AZ28" s="90" t="s">
        <v>849</v>
      </c>
      <c r="BA28" s="40" t="s">
        <v>421</v>
      </c>
    </row>
    <row r="29" spans="1:53" x14ac:dyDescent="0.2">
      <c r="A29" s="15" t="s">
        <v>107</v>
      </c>
      <c r="B29" s="64" t="s">
        <v>441</v>
      </c>
      <c r="C29" s="2" t="s">
        <v>418</v>
      </c>
      <c r="D29" t="s">
        <v>312</v>
      </c>
      <c r="E29" s="32" t="s">
        <v>421</v>
      </c>
      <c r="F29" s="90" t="s">
        <v>784</v>
      </c>
      <c r="G29" s="21" t="s">
        <v>421</v>
      </c>
      <c r="H29" s="90" t="s">
        <v>783</v>
      </c>
      <c r="J29" s="90" t="s">
        <v>557</v>
      </c>
      <c r="L29" s="21" t="s">
        <v>421</v>
      </c>
      <c r="M29" s="90" t="s">
        <v>536</v>
      </c>
      <c r="O29" s="21" t="s">
        <v>421</v>
      </c>
      <c r="P29" s="90" t="s">
        <v>535</v>
      </c>
      <c r="R29" s="90" t="s">
        <v>266</v>
      </c>
      <c r="T29" s="21" t="s">
        <v>421</v>
      </c>
      <c r="U29" s="90" t="s">
        <v>372</v>
      </c>
      <c r="W29" s="21" t="s">
        <v>421</v>
      </c>
      <c r="X29" s="90" t="s">
        <v>225</v>
      </c>
      <c r="Z29" s="90" t="s">
        <v>101</v>
      </c>
      <c r="AB29" s="21" t="s">
        <v>421</v>
      </c>
      <c r="AC29" s="21" t="s">
        <v>421</v>
      </c>
      <c r="AD29" s="90" t="s">
        <v>160</v>
      </c>
      <c r="AF29" s="21" t="s">
        <v>421</v>
      </c>
      <c r="AG29" s="90" t="s">
        <v>302</v>
      </c>
      <c r="AI29" s="21" t="s">
        <v>421</v>
      </c>
      <c r="AJ29" s="90" t="s">
        <v>338</v>
      </c>
      <c r="AL29" s="21" t="s">
        <v>421</v>
      </c>
      <c r="AM29" s="90" t="s">
        <v>233</v>
      </c>
      <c r="AO29" s="21" t="s">
        <v>421</v>
      </c>
      <c r="AP29" s="90" t="s">
        <v>373</v>
      </c>
      <c r="AR29" s="21" t="s">
        <v>421</v>
      </c>
      <c r="AS29" s="90" t="s">
        <v>212</v>
      </c>
      <c r="AU29" s="21" t="s">
        <v>421</v>
      </c>
      <c r="AV29" s="90" t="s">
        <v>34</v>
      </c>
      <c r="AW29" s="21" t="s">
        <v>421</v>
      </c>
      <c r="AX29" s="21" t="s">
        <v>421</v>
      </c>
      <c r="AY29" s="21" t="s">
        <v>421</v>
      </c>
      <c r="AZ29" s="90" t="s">
        <v>461</v>
      </c>
      <c r="BA29" s="40" t="s">
        <v>421</v>
      </c>
    </row>
    <row r="30" spans="1:53" ht="13.5" thickBot="1" x14ac:dyDescent="0.25">
      <c r="A30" s="49" t="s">
        <v>326</v>
      </c>
      <c r="B30" s="50"/>
      <c r="C30" s="50"/>
      <c r="D30" s="50"/>
      <c r="E30" s="34"/>
      <c r="F30" s="24"/>
      <c r="G30" s="24"/>
      <c r="H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Z30" s="24"/>
      <c r="AA30" s="24"/>
      <c r="AB30" s="24"/>
      <c r="AC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43"/>
    </row>
    <row r="33" spans="1:2" x14ac:dyDescent="0.2">
      <c r="A33" s="60">
        <v>0.35416666666666669</v>
      </c>
      <c r="B33" s="61" t="s">
        <v>440</v>
      </c>
    </row>
  </sheetData>
  <mergeCells count="7">
    <mergeCell ref="AO3:BA3"/>
    <mergeCell ref="B20:D20"/>
    <mergeCell ref="B4:D4"/>
    <mergeCell ref="A7:D7"/>
    <mergeCell ref="A30:D30"/>
    <mergeCell ref="A3:T3"/>
    <mergeCell ref="U3:AN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E878-E7A3-453E-A017-EA569160E673}">
  <dimension ref="A1:AN34"/>
  <sheetViews>
    <sheetView topLeftCell="I1" workbookViewId="0">
      <selection activeCell="F48" sqref="F48"/>
    </sheetView>
  </sheetViews>
  <sheetFormatPr baseColWidth="10" defaultRowHeight="12.75" x14ac:dyDescent="0.2"/>
  <cols>
    <col min="2" max="2" width="66.140625" customWidth="1"/>
  </cols>
  <sheetData>
    <row r="1" spans="1:40" ht="18" x14ac:dyDescent="0.2">
      <c r="A1" s="45" t="s">
        <v>780</v>
      </c>
    </row>
    <row r="2" spans="1:40" ht="21" thickBot="1" x14ac:dyDescent="0.35">
      <c r="A2" s="102" t="s">
        <v>779</v>
      </c>
    </row>
    <row r="3" spans="1:40" x14ac:dyDescent="0.2">
      <c r="A3" s="87" t="s">
        <v>418</v>
      </c>
      <c r="B3" s="86" t="s">
        <v>319</v>
      </c>
      <c r="C3" s="85"/>
      <c r="D3" s="85"/>
      <c r="E3" s="84"/>
      <c r="F3" s="101" t="s">
        <v>211</v>
      </c>
      <c r="G3" s="83"/>
      <c r="H3" s="83"/>
      <c r="I3" s="83"/>
      <c r="J3" s="101" t="s">
        <v>211</v>
      </c>
      <c r="K3" s="101" t="s">
        <v>211</v>
      </c>
      <c r="L3" s="83"/>
      <c r="M3" s="101" t="s">
        <v>211</v>
      </c>
      <c r="N3" s="83"/>
      <c r="O3" s="101" t="s">
        <v>211</v>
      </c>
      <c r="P3" s="101" t="s">
        <v>211</v>
      </c>
      <c r="Q3" s="83"/>
      <c r="R3" s="101" t="s">
        <v>211</v>
      </c>
      <c r="S3" s="83"/>
      <c r="T3" s="101" t="s">
        <v>211</v>
      </c>
      <c r="U3" s="83"/>
      <c r="V3" s="101" t="s">
        <v>211</v>
      </c>
      <c r="W3" s="83"/>
      <c r="X3" s="101" t="s">
        <v>211</v>
      </c>
      <c r="Y3" s="83"/>
      <c r="Z3" s="101" t="s">
        <v>211</v>
      </c>
      <c r="AA3" s="83"/>
      <c r="AB3" s="101" t="s">
        <v>211</v>
      </c>
      <c r="AC3" s="83"/>
      <c r="AD3" s="101" t="s">
        <v>211</v>
      </c>
      <c r="AE3" s="83" t="s">
        <v>283</v>
      </c>
      <c r="AF3" s="83" t="s">
        <v>258</v>
      </c>
      <c r="AG3" s="83" t="s">
        <v>283</v>
      </c>
      <c r="AH3" s="83" t="s">
        <v>258</v>
      </c>
      <c r="AI3" s="83" t="s">
        <v>283</v>
      </c>
      <c r="AJ3" s="83" t="s">
        <v>258</v>
      </c>
      <c r="AK3" s="83" t="s">
        <v>258</v>
      </c>
      <c r="AL3" s="83" t="s">
        <v>258</v>
      </c>
      <c r="AM3" s="83" t="s">
        <v>258</v>
      </c>
      <c r="AN3" s="82" t="s">
        <v>283</v>
      </c>
    </row>
    <row r="4" spans="1:40" x14ac:dyDescent="0.2">
      <c r="A4" s="100"/>
      <c r="E4" s="55"/>
      <c r="F4" s="90" t="s">
        <v>778</v>
      </c>
      <c r="G4" s="56"/>
      <c r="H4" s="56"/>
      <c r="I4" s="56"/>
      <c r="J4" s="90" t="s">
        <v>777</v>
      </c>
      <c r="K4" s="90" t="s">
        <v>776</v>
      </c>
      <c r="L4" s="56"/>
      <c r="M4" s="90" t="s">
        <v>775</v>
      </c>
      <c r="N4" s="56"/>
      <c r="O4" s="90" t="s">
        <v>774</v>
      </c>
      <c r="P4" s="90" t="s">
        <v>773</v>
      </c>
      <c r="Q4" s="56"/>
      <c r="R4" s="90" t="s">
        <v>772</v>
      </c>
      <c r="S4" s="56"/>
      <c r="T4" s="90" t="s">
        <v>771</v>
      </c>
      <c r="U4" s="56"/>
      <c r="V4" s="90" t="s">
        <v>770</v>
      </c>
      <c r="W4" s="56"/>
      <c r="X4" s="90" t="s">
        <v>769</v>
      </c>
      <c r="Y4" s="56"/>
      <c r="Z4" s="90" t="s">
        <v>768</v>
      </c>
      <c r="AA4" s="56"/>
      <c r="AB4" s="90" t="s">
        <v>767</v>
      </c>
      <c r="AC4" s="56"/>
      <c r="AD4" s="90" t="s">
        <v>766</v>
      </c>
      <c r="AE4" s="56" t="s">
        <v>652</v>
      </c>
      <c r="AF4" s="56" t="s">
        <v>651</v>
      </c>
      <c r="AG4" s="56" t="s">
        <v>650</v>
      </c>
      <c r="AH4" s="56" t="s">
        <v>649</v>
      </c>
      <c r="AI4" s="56" t="s">
        <v>648</v>
      </c>
      <c r="AJ4" s="56" t="s">
        <v>647</v>
      </c>
      <c r="AK4" s="56" t="s">
        <v>646</v>
      </c>
      <c r="AL4" s="56" t="s">
        <v>645</v>
      </c>
      <c r="AM4" s="56" t="s">
        <v>644</v>
      </c>
      <c r="AN4" s="57" t="s">
        <v>643</v>
      </c>
    </row>
    <row r="5" spans="1:40" ht="13.5" thickBot="1" x14ac:dyDescent="0.25">
      <c r="A5" s="100"/>
      <c r="E5" s="99"/>
      <c r="F5" s="98"/>
      <c r="G5" s="97"/>
      <c r="H5" s="97"/>
      <c r="I5" s="97"/>
      <c r="J5" s="98"/>
      <c r="K5" s="98"/>
      <c r="L5" s="97"/>
      <c r="M5" s="98"/>
      <c r="N5" s="97"/>
      <c r="O5" s="98"/>
      <c r="P5" s="98"/>
      <c r="Q5" s="97"/>
      <c r="R5" s="98"/>
      <c r="S5" s="97"/>
      <c r="T5" s="98"/>
      <c r="U5" s="97"/>
      <c r="V5" s="98"/>
      <c r="W5" s="97"/>
      <c r="X5" s="98"/>
      <c r="Y5" s="97"/>
      <c r="Z5" s="98"/>
      <c r="AA5" s="97"/>
      <c r="AB5" s="98"/>
      <c r="AC5" s="97"/>
      <c r="AD5" s="98"/>
      <c r="AE5" s="97"/>
      <c r="AF5" s="97"/>
      <c r="AG5" s="97"/>
      <c r="AH5" s="97"/>
      <c r="AI5" s="97"/>
      <c r="AJ5" s="97"/>
      <c r="AK5" s="97"/>
      <c r="AL5" s="97"/>
      <c r="AM5" s="97"/>
      <c r="AN5" s="96"/>
    </row>
    <row r="6" spans="1:40" x14ac:dyDescent="0.2">
      <c r="A6" s="95" t="s">
        <v>100</v>
      </c>
      <c r="B6" s="85"/>
      <c r="C6" s="85"/>
      <c r="D6" s="85"/>
      <c r="E6" s="30"/>
      <c r="F6" s="94"/>
      <c r="G6" s="25"/>
      <c r="H6" s="25"/>
      <c r="I6" s="25"/>
      <c r="J6" s="94"/>
      <c r="K6" s="94"/>
      <c r="L6" s="25"/>
      <c r="M6" s="94"/>
      <c r="N6" s="25"/>
      <c r="O6" s="94"/>
      <c r="P6" s="94"/>
      <c r="Q6" s="25"/>
      <c r="R6" s="94"/>
      <c r="S6" s="25"/>
      <c r="T6" s="94"/>
      <c r="U6" s="25"/>
      <c r="V6" s="94"/>
      <c r="W6" s="25"/>
      <c r="X6" s="94"/>
      <c r="Y6" s="25"/>
      <c r="Z6" s="94"/>
      <c r="AA6" s="25"/>
      <c r="AB6" s="94"/>
      <c r="AC6" s="25"/>
      <c r="AD6" s="94"/>
      <c r="AE6" s="25"/>
      <c r="AF6" s="25"/>
      <c r="AG6" s="25"/>
      <c r="AH6" s="25"/>
      <c r="AI6" s="25"/>
      <c r="AJ6" s="25"/>
      <c r="AK6" s="25"/>
      <c r="AL6" s="25"/>
      <c r="AM6" s="25"/>
      <c r="AN6" s="44"/>
    </row>
    <row r="7" spans="1:40" x14ac:dyDescent="0.2">
      <c r="A7" s="13" t="s">
        <v>107</v>
      </c>
      <c r="B7" s="62" t="s">
        <v>441</v>
      </c>
      <c r="C7" s="93" t="s">
        <v>418</v>
      </c>
      <c r="D7" s="10" t="s">
        <v>418</v>
      </c>
      <c r="E7" s="31" t="s">
        <v>421</v>
      </c>
      <c r="F7" s="92" t="s">
        <v>765</v>
      </c>
      <c r="G7" s="91" t="s">
        <v>421</v>
      </c>
      <c r="H7" s="91" t="s">
        <v>421</v>
      </c>
      <c r="I7" s="91" t="s">
        <v>421</v>
      </c>
      <c r="J7" s="92" t="s">
        <v>79</v>
      </c>
      <c r="K7" s="92" t="s">
        <v>764</v>
      </c>
      <c r="L7" s="91" t="s">
        <v>421</v>
      </c>
      <c r="M7" s="92" t="s">
        <v>62</v>
      </c>
      <c r="N7" s="91" t="s">
        <v>421</v>
      </c>
      <c r="O7" s="92" t="s">
        <v>536</v>
      </c>
      <c r="P7" s="92" t="s">
        <v>191</v>
      </c>
      <c r="Q7" s="91" t="s">
        <v>421</v>
      </c>
      <c r="R7" s="92" t="s">
        <v>266</v>
      </c>
      <c r="S7" s="91" t="s">
        <v>421</v>
      </c>
      <c r="T7" s="92" t="s">
        <v>614</v>
      </c>
      <c r="U7" s="91" t="s">
        <v>421</v>
      </c>
      <c r="V7" s="92" t="s">
        <v>225</v>
      </c>
      <c r="W7" s="91" t="s">
        <v>421</v>
      </c>
      <c r="X7" s="92" t="s">
        <v>101</v>
      </c>
      <c r="Y7" s="91" t="s">
        <v>421</v>
      </c>
      <c r="Z7" s="92" t="s">
        <v>612</v>
      </c>
      <c r="AA7" s="91" t="s">
        <v>421</v>
      </c>
      <c r="AB7" s="92" t="s">
        <v>611</v>
      </c>
      <c r="AC7" s="91" t="s">
        <v>421</v>
      </c>
      <c r="AD7" s="92" t="s">
        <v>85</v>
      </c>
      <c r="AE7" s="91" t="s">
        <v>421</v>
      </c>
      <c r="AF7" s="26" t="s">
        <v>143</v>
      </c>
      <c r="AG7" s="91" t="s">
        <v>421</v>
      </c>
      <c r="AH7" s="26" t="s">
        <v>88</v>
      </c>
      <c r="AI7" s="91" t="s">
        <v>421</v>
      </c>
      <c r="AJ7" s="91" t="s">
        <v>421</v>
      </c>
      <c r="AK7" s="26" t="s">
        <v>192</v>
      </c>
      <c r="AL7" s="26" t="s">
        <v>763</v>
      </c>
      <c r="AM7" s="91" t="s">
        <v>421</v>
      </c>
      <c r="AN7" s="39"/>
    </row>
    <row r="8" spans="1:40" x14ac:dyDescent="0.2">
      <c r="A8" s="54" t="s">
        <v>75</v>
      </c>
      <c r="B8" s="63" t="s">
        <v>442</v>
      </c>
      <c r="C8" s="3" t="s">
        <v>418</v>
      </c>
      <c r="D8" t="s">
        <v>418</v>
      </c>
      <c r="E8" s="32" t="s">
        <v>421</v>
      </c>
      <c r="F8" s="90" t="s">
        <v>762</v>
      </c>
      <c r="G8" s="21" t="s">
        <v>421</v>
      </c>
      <c r="H8" s="21" t="s">
        <v>421</v>
      </c>
      <c r="I8" s="21" t="s">
        <v>421</v>
      </c>
      <c r="J8" s="90" t="s">
        <v>761</v>
      </c>
      <c r="K8" s="90" t="s">
        <v>760</v>
      </c>
      <c r="L8" s="21" t="s">
        <v>421</v>
      </c>
      <c r="M8" s="90" t="s">
        <v>759</v>
      </c>
      <c r="N8" s="21" t="s">
        <v>421</v>
      </c>
      <c r="O8" s="90" t="s">
        <v>758</v>
      </c>
      <c r="P8" s="90" t="s">
        <v>757</v>
      </c>
      <c r="Q8" s="21" t="s">
        <v>421</v>
      </c>
      <c r="R8" s="90" t="s">
        <v>756</v>
      </c>
      <c r="S8" s="21" t="s">
        <v>421</v>
      </c>
      <c r="T8" s="90" t="s">
        <v>755</v>
      </c>
      <c r="U8" s="21" t="s">
        <v>421</v>
      </c>
      <c r="V8" s="90" t="s">
        <v>754</v>
      </c>
      <c r="W8" s="21" t="s">
        <v>421</v>
      </c>
      <c r="X8" s="90" t="s">
        <v>753</v>
      </c>
      <c r="Y8" s="21" t="s">
        <v>421</v>
      </c>
      <c r="Z8" s="90" t="s">
        <v>752</v>
      </c>
      <c r="AA8" s="21" t="s">
        <v>421</v>
      </c>
      <c r="AB8" s="90" t="s">
        <v>751</v>
      </c>
      <c r="AC8" s="21" t="s">
        <v>421</v>
      </c>
      <c r="AD8" s="90" t="s">
        <v>750</v>
      </c>
      <c r="AE8" s="21" t="s">
        <v>421</v>
      </c>
      <c r="AF8" s="56" t="s">
        <v>749</v>
      </c>
      <c r="AG8" s="21" t="s">
        <v>421</v>
      </c>
      <c r="AH8" s="56" t="s">
        <v>748</v>
      </c>
      <c r="AI8" s="21" t="s">
        <v>421</v>
      </c>
      <c r="AJ8" s="21" t="s">
        <v>421</v>
      </c>
      <c r="AK8" s="56" t="s">
        <v>747</v>
      </c>
      <c r="AL8" s="56" t="s">
        <v>746</v>
      </c>
      <c r="AM8" s="21" t="s">
        <v>421</v>
      </c>
      <c r="AN8" s="40"/>
    </row>
    <row r="9" spans="1:40" x14ac:dyDescent="0.2">
      <c r="A9" s="54" t="s">
        <v>221</v>
      </c>
      <c r="B9" s="63" t="s">
        <v>443</v>
      </c>
      <c r="C9" s="3" t="s">
        <v>418</v>
      </c>
      <c r="D9" t="s">
        <v>418</v>
      </c>
      <c r="E9" s="32" t="s">
        <v>421</v>
      </c>
      <c r="F9" s="90" t="s">
        <v>745</v>
      </c>
      <c r="G9" s="21" t="s">
        <v>421</v>
      </c>
      <c r="H9" s="21" t="s">
        <v>421</v>
      </c>
      <c r="I9" s="21" t="s">
        <v>421</v>
      </c>
      <c r="J9" s="90" t="s">
        <v>156</v>
      </c>
      <c r="K9" s="90" t="s">
        <v>577</v>
      </c>
      <c r="L9" s="21" t="s">
        <v>421</v>
      </c>
      <c r="M9" s="90" t="s">
        <v>514</v>
      </c>
      <c r="N9" s="21" t="s">
        <v>421</v>
      </c>
      <c r="O9" s="90" t="s">
        <v>744</v>
      </c>
      <c r="P9" s="90" t="s">
        <v>512</v>
      </c>
      <c r="Q9" s="21" t="s">
        <v>421</v>
      </c>
      <c r="R9" s="90" t="s">
        <v>511</v>
      </c>
      <c r="S9" s="21" t="s">
        <v>421</v>
      </c>
      <c r="T9" s="90" t="s">
        <v>84</v>
      </c>
      <c r="U9" s="21" t="s">
        <v>421</v>
      </c>
      <c r="V9" s="90" t="s">
        <v>743</v>
      </c>
      <c r="W9" s="21" t="s">
        <v>421</v>
      </c>
      <c r="X9" s="90" t="s">
        <v>508</v>
      </c>
      <c r="Y9" s="21" t="s">
        <v>421</v>
      </c>
      <c r="Z9" s="90" t="s">
        <v>241</v>
      </c>
      <c r="AA9" s="21" t="s">
        <v>421</v>
      </c>
      <c r="AB9" s="90" t="s">
        <v>179</v>
      </c>
      <c r="AC9" s="21" t="s">
        <v>421</v>
      </c>
      <c r="AD9" s="90" t="s">
        <v>569</v>
      </c>
      <c r="AE9" s="21" t="s">
        <v>421</v>
      </c>
      <c r="AF9" s="56" t="s">
        <v>742</v>
      </c>
      <c r="AG9" s="21" t="s">
        <v>421</v>
      </c>
      <c r="AH9" s="56" t="s">
        <v>741</v>
      </c>
      <c r="AI9" s="21" t="s">
        <v>421</v>
      </c>
      <c r="AJ9" s="21" t="s">
        <v>421</v>
      </c>
      <c r="AK9" s="56" t="s">
        <v>740</v>
      </c>
      <c r="AL9" s="56" t="s">
        <v>739</v>
      </c>
      <c r="AM9" s="21" t="s">
        <v>421</v>
      </c>
      <c r="AN9" s="40"/>
    </row>
    <row r="10" spans="1:40" x14ac:dyDescent="0.2">
      <c r="A10" s="54" t="s">
        <v>64</v>
      </c>
      <c r="B10" s="63" t="s">
        <v>444</v>
      </c>
      <c r="C10" s="3" t="s">
        <v>418</v>
      </c>
      <c r="D10" t="s">
        <v>418</v>
      </c>
      <c r="E10" s="32" t="s">
        <v>421</v>
      </c>
      <c r="F10" s="90" t="s">
        <v>738</v>
      </c>
      <c r="G10" s="21" t="s">
        <v>421</v>
      </c>
      <c r="H10" s="21" t="s">
        <v>421</v>
      </c>
      <c r="I10" s="21" t="s">
        <v>421</v>
      </c>
      <c r="J10" s="90" t="s">
        <v>342</v>
      </c>
      <c r="K10" s="90" t="s">
        <v>737</v>
      </c>
      <c r="L10" s="21" t="s">
        <v>421</v>
      </c>
      <c r="M10" s="90" t="s">
        <v>736</v>
      </c>
      <c r="N10" s="21" t="s">
        <v>421</v>
      </c>
      <c r="O10" s="90" t="s">
        <v>735</v>
      </c>
      <c r="P10" s="90" t="s">
        <v>734</v>
      </c>
      <c r="Q10" s="21" t="s">
        <v>421</v>
      </c>
      <c r="R10" s="90" t="s">
        <v>733</v>
      </c>
      <c r="S10" s="21" t="s">
        <v>421</v>
      </c>
      <c r="T10" s="90" t="s">
        <v>732</v>
      </c>
      <c r="U10" s="21" t="s">
        <v>421</v>
      </c>
      <c r="V10" s="90" t="s">
        <v>731</v>
      </c>
      <c r="W10" s="21" t="s">
        <v>421</v>
      </c>
      <c r="X10" s="90" t="s">
        <v>730</v>
      </c>
      <c r="Y10" s="21" t="s">
        <v>421</v>
      </c>
      <c r="Z10" s="90" t="s">
        <v>729</v>
      </c>
      <c r="AA10" s="21" t="s">
        <v>421</v>
      </c>
      <c r="AB10" s="90" t="s">
        <v>728</v>
      </c>
      <c r="AC10" s="21" t="s">
        <v>421</v>
      </c>
      <c r="AD10" s="90" t="s">
        <v>727</v>
      </c>
      <c r="AE10" s="21" t="s">
        <v>421</v>
      </c>
      <c r="AF10" s="56" t="s">
        <v>726</v>
      </c>
      <c r="AG10" s="21" t="s">
        <v>421</v>
      </c>
      <c r="AH10" s="56" t="s">
        <v>725</v>
      </c>
      <c r="AI10" s="21" t="s">
        <v>421</v>
      </c>
      <c r="AJ10" s="21" t="s">
        <v>421</v>
      </c>
      <c r="AK10" s="56" t="s">
        <v>724</v>
      </c>
      <c r="AL10" s="56" t="s">
        <v>723</v>
      </c>
      <c r="AM10" s="21" t="s">
        <v>421</v>
      </c>
      <c r="AN10" s="40"/>
    </row>
    <row r="11" spans="1:40" x14ac:dyDescent="0.2">
      <c r="A11" s="54" t="s">
        <v>200</v>
      </c>
      <c r="B11" s="63" t="s">
        <v>445</v>
      </c>
      <c r="C11" s="3" t="s">
        <v>418</v>
      </c>
      <c r="D11" t="s">
        <v>418</v>
      </c>
      <c r="E11" s="32" t="s">
        <v>421</v>
      </c>
      <c r="F11" s="90" t="s">
        <v>722</v>
      </c>
      <c r="G11" s="21" t="s">
        <v>421</v>
      </c>
      <c r="H11" s="21" t="s">
        <v>421</v>
      </c>
      <c r="I11" s="21" t="s">
        <v>421</v>
      </c>
      <c r="J11" s="90" t="s">
        <v>538</v>
      </c>
      <c r="K11" s="90" t="s">
        <v>721</v>
      </c>
      <c r="L11" s="21" t="s">
        <v>421</v>
      </c>
      <c r="M11" s="90" t="s">
        <v>720</v>
      </c>
      <c r="N11" s="21" t="s">
        <v>421</v>
      </c>
      <c r="O11" s="90" t="s">
        <v>719</v>
      </c>
      <c r="P11" s="90" t="s">
        <v>718</v>
      </c>
      <c r="Q11" s="21" t="s">
        <v>421</v>
      </c>
      <c r="R11" s="90" t="s">
        <v>717</v>
      </c>
      <c r="S11" s="21" t="s">
        <v>421</v>
      </c>
      <c r="T11" s="90" t="s">
        <v>716</v>
      </c>
      <c r="U11" s="21" t="s">
        <v>421</v>
      </c>
      <c r="V11" s="90" t="s">
        <v>715</v>
      </c>
      <c r="W11" s="21" t="s">
        <v>421</v>
      </c>
      <c r="X11" s="90" t="s">
        <v>714</v>
      </c>
      <c r="Y11" s="21" t="s">
        <v>421</v>
      </c>
      <c r="Z11" s="90" t="s">
        <v>713</v>
      </c>
      <c r="AA11" s="21" t="s">
        <v>421</v>
      </c>
      <c r="AB11" s="90" t="s">
        <v>712</v>
      </c>
      <c r="AC11" s="21" t="s">
        <v>421</v>
      </c>
      <c r="AD11" s="90" t="s">
        <v>711</v>
      </c>
      <c r="AE11" s="21" t="s">
        <v>421</v>
      </c>
      <c r="AF11" s="56" t="s">
        <v>710</v>
      </c>
      <c r="AG11" s="21" t="s">
        <v>421</v>
      </c>
      <c r="AH11" s="56" t="s">
        <v>709</v>
      </c>
      <c r="AI11" s="21" t="s">
        <v>421</v>
      </c>
      <c r="AJ11" s="21" t="s">
        <v>421</v>
      </c>
      <c r="AK11" s="56" t="s">
        <v>708</v>
      </c>
      <c r="AL11" s="56" t="s">
        <v>707</v>
      </c>
      <c r="AM11" s="21" t="s">
        <v>421</v>
      </c>
      <c r="AN11" s="40"/>
    </row>
    <row r="12" spans="1:40" x14ac:dyDescent="0.2">
      <c r="A12" s="54" t="s">
        <v>0</v>
      </c>
      <c r="B12" s="63" t="s">
        <v>446</v>
      </c>
      <c r="C12" s="3" t="s">
        <v>418</v>
      </c>
      <c r="D12" t="s">
        <v>418</v>
      </c>
      <c r="E12" s="32" t="s">
        <v>421</v>
      </c>
      <c r="F12" s="90" t="s">
        <v>706</v>
      </c>
      <c r="G12" s="21" t="s">
        <v>421</v>
      </c>
      <c r="H12" s="21" t="s">
        <v>421</v>
      </c>
      <c r="I12" s="21" t="s">
        <v>421</v>
      </c>
      <c r="J12" s="90" t="s">
        <v>705</v>
      </c>
      <c r="K12" s="90" t="s">
        <v>704</v>
      </c>
      <c r="L12" s="21" t="s">
        <v>421</v>
      </c>
      <c r="M12" s="90" t="s">
        <v>494</v>
      </c>
      <c r="N12" s="21" t="s">
        <v>421</v>
      </c>
      <c r="O12" s="90" t="s">
        <v>703</v>
      </c>
      <c r="P12" s="90" t="s">
        <v>492</v>
      </c>
      <c r="Q12" s="21" t="s">
        <v>421</v>
      </c>
      <c r="R12" s="90" t="s">
        <v>702</v>
      </c>
      <c r="S12" s="21" t="s">
        <v>421</v>
      </c>
      <c r="T12" s="90" t="s">
        <v>173</v>
      </c>
      <c r="U12" s="21" t="s">
        <v>421</v>
      </c>
      <c r="V12" s="90" t="s">
        <v>5</v>
      </c>
      <c r="W12" s="21" t="s">
        <v>421</v>
      </c>
      <c r="X12" s="90" t="s">
        <v>488</v>
      </c>
      <c r="Y12" s="21" t="s">
        <v>421</v>
      </c>
      <c r="Z12" s="90" t="s">
        <v>363</v>
      </c>
      <c r="AA12" s="21" t="s">
        <v>421</v>
      </c>
      <c r="AB12" s="90" t="s">
        <v>486</v>
      </c>
      <c r="AC12" s="21" t="s">
        <v>421</v>
      </c>
      <c r="AD12" s="90" t="s">
        <v>150</v>
      </c>
      <c r="AE12" s="21" t="s">
        <v>421</v>
      </c>
      <c r="AF12" s="56" t="s">
        <v>701</v>
      </c>
      <c r="AG12" s="21" t="s">
        <v>421</v>
      </c>
      <c r="AH12" s="56" t="s">
        <v>700</v>
      </c>
      <c r="AI12" s="21" t="s">
        <v>421</v>
      </c>
      <c r="AJ12" s="21" t="s">
        <v>421</v>
      </c>
      <c r="AK12" s="56" t="s">
        <v>699</v>
      </c>
      <c r="AL12" s="56" t="s">
        <v>698</v>
      </c>
      <c r="AM12" s="21" t="s">
        <v>421</v>
      </c>
      <c r="AN12" s="40"/>
    </row>
    <row r="13" spans="1:40" x14ac:dyDescent="0.2">
      <c r="A13" s="54" t="s">
        <v>33</v>
      </c>
      <c r="B13" s="63" t="s">
        <v>447</v>
      </c>
      <c r="C13" s="3" t="s">
        <v>418</v>
      </c>
      <c r="D13" t="s">
        <v>418</v>
      </c>
      <c r="E13" s="32" t="s">
        <v>421</v>
      </c>
      <c r="F13" s="90" t="s">
        <v>496</v>
      </c>
      <c r="G13" s="21" t="s">
        <v>421</v>
      </c>
      <c r="H13" s="21" t="s">
        <v>421</v>
      </c>
      <c r="I13" s="21" t="s">
        <v>421</v>
      </c>
      <c r="J13" s="90" t="s">
        <v>180</v>
      </c>
      <c r="K13" s="90" t="s">
        <v>697</v>
      </c>
      <c r="L13" s="21" t="s">
        <v>421</v>
      </c>
      <c r="M13" s="90" t="s">
        <v>339</v>
      </c>
      <c r="N13" s="21" t="s">
        <v>421</v>
      </c>
      <c r="O13" s="90" t="s">
        <v>696</v>
      </c>
      <c r="P13" s="90" t="s">
        <v>695</v>
      </c>
      <c r="Q13" s="21" t="s">
        <v>421</v>
      </c>
      <c r="R13" s="90" t="s">
        <v>694</v>
      </c>
      <c r="S13" s="21" t="s">
        <v>421</v>
      </c>
      <c r="T13" s="90" t="s">
        <v>31</v>
      </c>
      <c r="U13" s="21" t="s">
        <v>421</v>
      </c>
      <c r="V13" s="90" t="s">
        <v>210</v>
      </c>
      <c r="W13" s="21" t="s">
        <v>421</v>
      </c>
      <c r="X13" s="90" t="s">
        <v>693</v>
      </c>
      <c r="Y13" s="21" t="s">
        <v>421</v>
      </c>
      <c r="Z13" s="90" t="s">
        <v>692</v>
      </c>
      <c r="AA13" s="21" t="s">
        <v>421</v>
      </c>
      <c r="AB13" s="90" t="s">
        <v>691</v>
      </c>
      <c r="AC13" s="21" t="s">
        <v>421</v>
      </c>
      <c r="AD13" s="90" t="s">
        <v>690</v>
      </c>
      <c r="AE13" s="21" t="s">
        <v>421</v>
      </c>
      <c r="AF13" s="56" t="s">
        <v>689</v>
      </c>
      <c r="AG13" s="21" t="s">
        <v>421</v>
      </c>
      <c r="AH13" s="56" t="s">
        <v>466</v>
      </c>
      <c r="AI13" s="21" t="s">
        <v>421</v>
      </c>
      <c r="AJ13" s="21" t="s">
        <v>421</v>
      </c>
      <c r="AK13" s="56" t="s">
        <v>502</v>
      </c>
      <c r="AL13" s="56" t="s">
        <v>688</v>
      </c>
      <c r="AM13" s="21" t="s">
        <v>421</v>
      </c>
      <c r="AN13" s="40"/>
    </row>
    <row r="14" spans="1:40" ht="13.5" thickBot="1" x14ac:dyDescent="0.25">
      <c r="A14" s="54" t="s">
        <v>139</v>
      </c>
      <c r="B14" s="64" t="s">
        <v>448</v>
      </c>
      <c r="C14" s="76" t="s">
        <v>418</v>
      </c>
      <c r="D14" s="75" t="s">
        <v>312</v>
      </c>
      <c r="E14" s="89" t="s">
        <v>421</v>
      </c>
      <c r="F14" s="88" t="s">
        <v>687</v>
      </c>
      <c r="G14" s="74" t="s">
        <v>421</v>
      </c>
      <c r="H14" s="74" t="s">
        <v>421</v>
      </c>
      <c r="I14" s="74" t="s">
        <v>421</v>
      </c>
      <c r="J14" s="88" t="s">
        <v>99</v>
      </c>
      <c r="K14" s="88" t="s">
        <v>686</v>
      </c>
      <c r="L14" s="74" t="s">
        <v>421</v>
      </c>
      <c r="M14" s="88" t="s">
        <v>685</v>
      </c>
      <c r="N14" s="74" t="s">
        <v>421</v>
      </c>
      <c r="O14" s="88" t="s">
        <v>684</v>
      </c>
      <c r="P14" s="88" t="s">
        <v>475</v>
      </c>
      <c r="Q14" s="74" t="s">
        <v>421</v>
      </c>
      <c r="R14" s="88" t="s">
        <v>683</v>
      </c>
      <c r="S14" s="74" t="s">
        <v>421</v>
      </c>
      <c r="T14" s="88" t="s">
        <v>473</v>
      </c>
      <c r="U14" s="74" t="s">
        <v>421</v>
      </c>
      <c r="V14" s="88" t="s">
        <v>472</v>
      </c>
      <c r="W14" s="74" t="s">
        <v>421</v>
      </c>
      <c r="X14" s="88" t="s">
        <v>471</v>
      </c>
      <c r="Y14" s="74" t="s">
        <v>421</v>
      </c>
      <c r="Z14" s="88" t="s">
        <v>470</v>
      </c>
      <c r="AA14" s="74" t="s">
        <v>421</v>
      </c>
      <c r="AB14" s="88" t="s">
        <v>469</v>
      </c>
      <c r="AC14" s="74" t="s">
        <v>421</v>
      </c>
      <c r="AD14" s="88" t="s">
        <v>468</v>
      </c>
      <c r="AE14" s="74" t="s">
        <v>421</v>
      </c>
      <c r="AF14" s="23" t="s">
        <v>682</v>
      </c>
      <c r="AG14" s="74" t="s">
        <v>421</v>
      </c>
      <c r="AH14" s="23" t="s">
        <v>681</v>
      </c>
      <c r="AI14" s="74" t="s">
        <v>421</v>
      </c>
      <c r="AJ14" s="74" t="s">
        <v>421</v>
      </c>
      <c r="AK14" s="23" t="s">
        <v>398</v>
      </c>
      <c r="AL14" s="23" t="s">
        <v>680</v>
      </c>
      <c r="AM14" s="74" t="s">
        <v>421</v>
      </c>
      <c r="AN14" s="73"/>
    </row>
    <row r="15" spans="1:40" x14ac:dyDescent="0.2">
      <c r="A15" s="87" t="s">
        <v>418</v>
      </c>
      <c r="B15" s="86" t="s">
        <v>319</v>
      </c>
      <c r="C15" s="85"/>
      <c r="D15" s="85"/>
      <c r="E15" s="84" t="s">
        <v>258</v>
      </c>
      <c r="F15" s="83" t="s">
        <v>283</v>
      </c>
      <c r="G15" s="83" t="s">
        <v>679</v>
      </c>
      <c r="H15" s="83" t="s">
        <v>283</v>
      </c>
      <c r="I15" s="83" t="s">
        <v>258</v>
      </c>
      <c r="J15" s="83" t="s">
        <v>283</v>
      </c>
      <c r="K15" s="83" t="s">
        <v>258</v>
      </c>
      <c r="L15" s="83" t="s">
        <v>283</v>
      </c>
      <c r="M15" s="83" t="s">
        <v>258</v>
      </c>
      <c r="N15" s="83" t="s">
        <v>283</v>
      </c>
      <c r="O15" s="83" t="s">
        <v>258</v>
      </c>
      <c r="P15" s="83" t="s">
        <v>258</v>
      </c>
      <c r="Q15" s="83" t="s">
        <v>283</v>
      </c>
      <c r="R15" s="83" t="s">
        <v>258</v>
      </c>
      <c r="S15" s="83" t="s">
        <v>283</v>
      </c>
      <c r="T15" s="83" t="s">
        <v>258</v>
      </c>
      <c r="U15" s="83" t="s">
        <v>283</v>
      </c>
      <c r="V15" s="83" t="s">
        <v>258</v>
      </c>
      <c r="W15" s="83" t="s">
        <v>283</v>
      </c>
      <c r="X15" s="83" t="s">
        <v>258</v>
      </c>
      <c r="Y15" s="83" t="s">
        <v>283</v>
      </c>
      <c r="Z15" s="83" t="s">
        <v>258</v>
      </c>
      <c r="AA15" s="83" t="s">
        <v>283</v>
      </c>
      <c r="AB15" s="83" t="s">
        <v>258</v>
      </c>
      <c r="AC15" s="83" t="s">
        <v>283</v>
      </c>
      <c r="AD15" s="83" t="s">
        <v>258</v>
      </c>
      <c r="AE15" s="83" t="s">
        <v>283</v>
      </c>
      <c r="AF15" s="83" t="s">
        <v>258</v>
      </c>
      <c r="AG15" s="83" t="s">
        <v>283</v>
      </c>
      <c r="AH15" s="83" t="s">
        <v>258</v>
      </c>
      <c r="AI15" s="83" t="s">
        <v>283</v>
      </c>
      <c r="AJ15" s="83" t="s">
        <v>258</v>
      </c>
      <c r="AK15" s="83" t="s">
        <v>258</v>
      </c>
      <c r="AL15" s="83" t="s">
        <v>258</v>
      </c>
      <c r="AM15" s="83" t="s">
        <v>258</v>
      </c>
      <c r="AN15" s="82" t="s">
        <v>283</v>
      </c>
    </row>
    <row r="16" spans="1:40" x14ac:dyDescent="0.2">
      <c r="A16" s="81"/>
      <c r="B16" s="80"/>
      <c r="C16" s="80"/>
      <c r="D16" s="80"/>
      <c r="E16" s="79" t="s">
        <v>678</v>
      </c>
      <c r="F16" s="78" t="s">
        <v>677</v>
      </c>
      <c r="G16" s="78" t="s">
        <v>676</v>
      </c>
      <c r="H16" s="78" t="s">
        <v>675</v>
      </c>
      <c r="I16" s="78" t="s">
        <v>674</v>
      </c>
      <c r="J16" s="78" t="s">
        <v>673</v>
      </c>
      <c r="K16" s="78" t="s">
        <v>672</v>
      </c>
      <c r="L16" s="78" t="s">
        <v>671</v>
      </c>
      <c r="M16" s="78" t="s">
        <v>670</v>
      </c>
      <c r="N16" s="78" t="s">
        <v>669</v>
      </c>
      <c r="O16" s="78" t="s">
        <v>668</v>
      </c>
      <c r="P16" s="78" t="s">
        <v>667</v>
      </c>
      <c r="Q16" s="78" t="s">
        <v>666</v>
      </c>
      <c r="R16" s="78" t="s">
        <v>665</v>
      </c>
      <c r="S16" s="78" t="s">
        <v>664</v>
      </c>
      <c r="T16" s="78" t="s">
        <v>663</v>
      </c>
      <c r="U16" s="78" t="s">
        <v>662</v>
      </c>
      <c r="V16" s="78" t="s">
        <v>661</v>
      </c>
      <c r="W16" s="78" t="s">
        <v>660</v>
      </c>
      <c r="X16" s="78" t="s">
        <v>659</v>
      </c>
      <c r="Y16" s="78" t="s">
        <v>658</v>
      </c>
      <c r="Z16" s="78" t="s">
        <v>657</v>
      </c>
      <c r="AA16" s="78" t="s">
        <v>656</v>
      </c>
      <c r="AB16" s="78" t="s">
        <v>655</v>
      </c>
      <c r="AC16" s="78" t="s">
        <v>654</v>
      </c>
      <c r="AD16" s="78" t="s">
        <v>653</v>
      </c>
      <c r="AE16" s="78" t="s">
        <v>652</v>
      </c>
      <c r="AF16" s="78" t="s">
        <v>651</v>
      </c>
      <c r="AG16" s="78" t="s">
        <v>650</v>
      </c>
      <c r="AH16" s="78" t="s">
        <v>649</v>
      </c>
      <c r="AI16" s="78" t="s">
        <v>648</v>
      </c>
      <c r="AJ16" s="78" t="s">
        <v>647</v>
      </c>
      <c r="AK16" s="78" t="s">
        <v>646</v>
      </c>
      <c r="AL16" s="78" t="s">
        <v>645</v>
      </c>
      <c r="AM16" s="78" t="s">
        <v>644</v>
      </c>
      <c r="AN16" s="77" t="s">
        <v>643</v>
      </c>
    </row>
    <row r="17" spans="1:40" x14ac:dyDescent="0.2">
      <c r="A17" s="54" t="s">
        <v>139</v>
      </c>
      <c r="B17" s="4" t="s">
        <v>418</v>
      </c>
      <c r="C17" s="3" t="s">
        <v>418</v>
      </c>
      <c r="D17" t="s">
        <v>418</v>
      </c>
      <c r="E17" s="55" t="s">
        <v>642</v>
      </c>
      <c r="F17" s="56" t="s">
        <v>480</v>
      </c>
      <c r="G17" s="56" t="s">
        <v>480</v>
      </c>
      <c r="H17" s="56" t="s">
        <v>125</v>
      </c>
      <c r="I17" s="56" t="s">
        <v>560</v>
      </c>
      <c r="J17" s="56" t="s">
        <v>495</v>
      </c>
      <c r="K17" s="56" t="s">
        <v>245</v>
      </c>
      <c r="L17" s="56" t="s">
        <v>286</v>
      </c>
      <c r="M17" s="56" t="s">
        <v>641</v>
      </c>
      <c r="N17" s="56" t="s">
        <v>229</v>
      </c>
      <c r="O17" s="56" t="s">
        <v>640</v>
      </c>
      <c r="P17" s="56" t="s">
        <v>639</v>
      </c>
      <c r="Q17" s="56" t="s">
        <v>166</v>
      </c>
      <c r="R17" s="56" t="s">
        <v>638</v>
      </c>
      <c r="S17" s="56" t="s">
        <v>290</v>
      </c>
      <c r="T17" s="56" t="s">
        <v>637</v>
      </c>
      <c r="U17" s="56" t="s">
        <v>636</v>
      </c>
      <c r="V17" s="56" t="s">
        <v>635</v>
      </c>
      <c r="W17" s="56" t="s">
        <v>189</v>
      </c>
      <c r="X17" s="56" t="s">
        <v>634</v>
      </c>
      <c r="Y17" s="56" t="s">
        <v>23</v>
      </c>
      <c r="Z17" s="56" t="s">
        <v>633</v>
      </c>
      <c r="AA17" s="56" t="s">
        <v>380</v>
      </c>
      <c r="AB17" s="56" t="s">
        <v>632</v>
      </c>
      <c r="AC17" s="56" t="s">
        <v>227</v>
      </c>
      <c r="AD17" s="56" t="s">
        <v>631</v>
      </c>
      <c r="AE17" s="56" t="s">
        <v>347</v>
      </c>
      <c r="AF17" s="56" t="s">
        <v>630</v>
      </c>
      <c r="AG17" s="56" t="s">
        <v>293</v>
      </c>
      <c r="AH17" s="21" t="s">
        <v>421</v>
      </c>
      <c r="AI17" s="56" t="s">
        <v>390</v>
      </c>
      <c r="AJ17" s="56" t="s">
        <v>390</v>
      </c>
      <c r="AK17" s="21" t="s">
        <v>421</v>
      </c>
      <c r="AL17" s="21" t="s">
        <v>421</v>
      </c>
      <c r="AM17" s="56" t="s">
        <v>629</v>
      </c>
      <c r="AN17" s="57" t="s">
        <v>628</v>
      </c>
    </row>
    <row r="18" spans="1:40" x14ac:dyDescent="0.2">
      <c r="A18" s="54" t="s">
        <v>255</v>
      </c>
      <c r="B18" s="7" t="s">
        <v>418</v>
      </c>
      <c r="C18" s="76" t="s">
        <v>418</v>
      </c>
      <c r="D18" s="75" t="s">
        <v>312</v>
      </c>
      <c r="E18" s="33" t="s">
        <v>619</v>
      </c>
      <c r="F18" s="23" t="s">
        <v>627</v>
      </c>
      <c r="G18" s="23" t="s">
        <v>627</v>
      </c>
      <c r="H18" s="23" t="s">
        <v>269</v>
      </c>
      <c r="I18" s="23" t="s">
        <v>626</v>
      </c>
      <c r="J18" s="23" t="s">
        <v>625</v>
      </c>
      <c r="K18" s="23" t="s">
        <v>624</v>
      </c>
      <c r="L18" s="74" t="s">
        <v>303</v>
      </c>
      <c r="M18" s="74" t="s">
        <v>303</v>
      </c>
      <c r="N18" s="23" t="s">
        <v>185</v>
      </c>
      <c r="O18" s="23" t="s">
        <v>623</v>
      </c>
      <c r="P18" s="74" t="s">
        <v>303</v>
      </c>
      <c r="Q18" s="23" t="s">
        <v>304</v>
      </c>
      <c r="R18" s="23" t="s">
        <v>622</v>
      </c>
      <c r="S18" s="23" t="s">
        <v>154</v>
      </c>
      <c r="T18" s="23" t="s">
        <v>11</v>
      </c>
      <c r="U18" s="23" t="s">
        <v>109</v>
      </c>
      <c r="V18" s="74" t="s">
        <v>303</v>
      </c>
      <c r="W18" s="23" t="s">
        <v>230</v>
      </c>
      <c r="X18" s="74" t="s">
        <v>303</v>
      </c>
      <c r="Y18" s="23" t="s">
        <v>371</v>
      </c>
      <c r="Z18" s="74" t="s">
        <v>303</v>
      </c>
      <c r="AA18" s="23" t="s">
        <v>30</v>
      </c>
      <c r="AB18" s="74" t="s">
        <v>303</v>
      </c>
      <c r="AC18" s="23" t="s">
        <v>183</v>
      </c>
      <c r="AD18" s="74" t="s">
        <v>303</v>
      </c>
      <c r="AE18" s="23" t="s">
        <v>108</v>
      </c>
      <c r="AF18" s="74" t="s">
        <v>303</v>
      </c>
      <c r="AG18" s="23" t="s">
        <v>155</v>
      </c>
      <c r="AH18" s="74" t="s">
        <v>421</v>
      </c>
      <c r="AI18" s="23" t="s">
        <v>9</v>
      </c>
      <c r="AJ18" s="23" t="s">
        <v>9</v>
      </c>
      <c r="AK18" s="74" t="s">
        <v>421</v>
      </c>
      <c r="AL18" s="74" t="s">
        <v>421</v>
      </c>
      <c r="AM18" s="23" t="s">
        <v>621</v>
      </c>
      <c r="AN18" s="42" t="s">
        <v>620</v>
      </c>
    </row>
    <row r="19" spans="1:40" x14ac:dyDescent="0.2">
      <c r="A19" s="54" t="s">
        <v>255</v>
      </c>
      <c r="B19" s="4" t="s">
        <v>418</v>
      </c>
      <c r="C19" s="3" t="s">
        <v>418</v>
      </c>
      <c r="D19" t="s">
        <v>418</v>
      </c>
      <c r="E19" s="55" t="s">
        <v>619</v>
      </c>
      <c r="F19" s="56" t="s">
        <v>618</v>
      </c>
      <c r="G19" s="56" t="s">
        <v>618</v>
      </c>
      <c r="H19" s="56" t="s">
        <v>617</v>
      </c>
      <c r="I19" s="56" t="s">
        <v>616</v>
      </c>
      <c r="J19" s="56" t="s">
        <v>1</v>
      </c>
      <c r="K19" s="56" t="s">
        <v>162</v>
      </c>
      <c r="L19" s="21" t="s">
        <v>303</v>
      </c>
      <c r="M19" s="21" t="s">
        <v>303</v>
      </c>
      <c r="N19" s="56" t="s">
        <v>351</v>
      </c>
      <c r="O19" s="56" t="s">
        <v>220</v>
      </c>
      <c r="P19" s="21" t="s">
        <v>303</v>
      </c>
      <c r="Q19" s="56" t="s">
        <v>615</v>
      </c>
      <c r="R19" s="56" t="s">
        <v>404</v>
      </c>
      <c r="S19" s="56" t="s">
        <v>614</v>
      </c>
      <c r="T19" s="56" t="s">
        <v>613</v>
      </c>
      <c r="U19" s="56" t="s">
        <v>225</v>
      </c>
      <c r="V19" s="21" t="s">
        <v>303</v>
      </c>
      <c r="W19" s="56" t="s">
        <v>101</v>
      </c>
      <c r="X19" s="21" t="s">
        <v>303</v>
      </c>
      <c r="Y19" s="56" t="s">
        <v>612</v>
      </c>
      <c r="Z19" s="21" t="s">
        <v>303</v>
      </c>
      <c r="AA19" s="56" t="s">
        <v>611</v>
      </c>
      <c r="AB19" s="21" t="s">
        <v>303</v>
      </c>
      <c r="AC19" s="56" t="s">
        <v>610</v>
      </c>
      <c r="AD19" s="21" t="s">
        <v>303</v>
      </c>
      <c r="AE19" s="56" t="s">
        <v>609</v>
      </c>
      <c r="AF19" s="21" t="s">
        <v>303</v>
      </c>
      <c r="AG19" s="56" t="s">
        <v>608</v>
      </c>
      <c r="AH19" s="21" t="s">
        <v>421</v>
      </c>
      <c r="AI19" s="56" t="s">
        <v>607</v>
      </c>
      <c r="AJ19" s="56" t="s">
        <v>607</v>
      </c>
      <c r="AK19" s="21" t="s">
        <v>421</v>
      </c>
      <c r="AL19" s="21" t="s">
        <v>421</v>
      </c>
      <c r="AM19" s="56" t="s">
        <v>606</v>
      </c>
      <c r="AN19" s="57" t="s">
        <v>605</v>
      </c>
    </row>
    <row r="20" spans="1:40" x14ac:dyDescent="0.2">
      <c r="A20" s="54" t="s">
        <v>142</v>
      </c>
      <c r="B20" s="4" t="s">
        <v>418</v>
      </c>
      <c r="C20" s="3" t="s">
        <v>418</v>
      </c>
      <c r="D20" t="s">
        <v>418</v>
      </c>
      <c r="E20" s="55" t="s">
        <v>367</v>
      </c>
      <c r="F20" s="56" t="s">
        <v>604</v>
      </c>
      <c r="G20" s="56" t="s">
        <v>604</v>
      </c>
      <c r="H20" s="56" t="s">
        <v>133</v>
      </c>
      <c r="I20" s="56" t="s">
        <v>603</v>
      </c>
      <c r="J20" s="56" t="s">
        <v>49</v>
      </c>
      <c r="K20" s="56" t="s">
        <v>602</v>
      </c>
      <c r="L20" s="56" t="s">
        <v>601</v>
      </c>
      <c r="M20" s="56" t="s">
        <v>292</v>
      </c>
      <c r="N20" s="56" t="s">
        <v>600</v>
      </c>
      <c r="O20" s="56" t="s">
        <v>22</v>
      </c>
      <c r="P20" s="56" t="s">
        <v>599</v>
      </c>
      <c r="Q20" s="56" t="s">
        <v>598</v>
      </c>
      <c r="R20" s="56" t="s">
        <v>597</v>
      </c>
      <c r="S20" s="56" t="s">
        <v>596</v>
      </c>
      <c r="T20" s="56" t="s">
        <v>329</v>
      </c>
      <c r="U20" s="56" t="s">
        <v>368</v>
      </c>
      <c r="V20" s="56" t="s">
        <v>595</v>
      </c>
      <c r="W20" s="56" t="s">
        <v>594</v>
      </c>
      <c r="X20" s="56" t="s">
        <v>593</v>
      </c>
      <c r="Y20" s="56" t="s">
        <v>592</v>
      </c>
      <c r="Z20" s="56" t="s">
        <v>591</v>
      </c>
      <c r="AA20" s="56" t="s">
        <v>590</v>
      </c>
      <c r="AB20" s="56" t="s">
        <v>589</v>
      </c>
      <c r="AC20" s="56" t="s">
        <v>588</v>
      </c>
      <c r="AD20" s="56" t="s">
        <v>587</v>
      </c>
      <c r="AE20" s="56" t="s">
        <v>586</v>
      </c>
      <c r="AF20" s="56" t="s">
        <v>585</v>
      </c>
      <c r="AG20" s="56" t="s">
        <v>584</v>
      </c>
      <c r="AH20" s="21" t="s">
        <v>421</v>
      </c>
      <c r="AI20" s="56" t="s">
        <v>583</v>
      </c>
      <c r="AJ20" s="56" t="s">
        <v>583</v>
      </c>
      <c r="AK20" s="21" t="s">
        <v>421</v>
      </c>
      <c r="AL20" s="21" t="s">
        <v>421</v>
      </c>
      <c r="AM20" s="56" t="s">
        <v>582</v>
      </c>
      <c r="AN20" s="57" t="s">
        <v>581</v>
      </c>
    </row>
    <row r="21" spans="1:40" x14ac:dyDescent="0.2">
      <c r="A21" s="54" t="s">
        <v>377</v>
      </c>
      <c r="B21" s="7" t="s">
        <v>418</v>
      </c>
      <c r="C21" s="76" t="s">
        <v>418</v>
      </c>
      <c r="D21" s="75" t="s">
        <v>312</v>
      </c>
      <c r="E21" s="33" t="s">
        <v>391</v>
      </c>
      <c r="F21" s="23" t="s">
        <v>580</v>
      </c>
      <c r="G21" s="23" t="s">
        <v>580</v>
      </c>
      <c r="H21" s="23" t="s">
        <v>579</v>
      </c>
      <c r="I21" s="23" t="s">
        <v>578</v>
      </c>
      <c r="J21" s="23" t="s">
        <v>577</v>
      </c>
      <c r="K21" s="23" t="s">
        <v>254</v>
      </c>
      <c r="L21" s="23" t="s">
        <v>576</v>
      </c>
      <c r="M21" s="23" t="s">
        <v>111</v>
      </c>
      <c r="N21" s="23" t="s">
        <v>575</v>
      </c>
      <c r="O21" s="23" t="s">
        <v>234</v>
      </c>
      <c r="P21" s="23" t="s">
        <v>374</v>
      </c>
      <c r="Q21" s="23" t="s">
        <v>574</v>
      </c>
      <c r="R21" s="23" t="s">
        <v>29</v>
      </c>
      <c r="S21" s="23" t="s">
        <v>573</v>
      </c>
      <c r="T21" s="23" t="s">
        <v>124</v>
      </c>
      <c r="U21" s="23" t="s">
        <v>316</v>
      </c>
      <c r="V21" s="23" t="s">
        <v>343</v>
      </c>
      <c r="W21" s="23" t="s">
        <v>572</v>
      </c>
      <c r="X21" s="23" t="s">
        <v>301</v>
      </c>
      <c r="Y21" s="23" t="s">
        <v>571</v>
      </c>
      <c r="Z21" s="23" t="s">
        <v>159</v>
      </c>
      <c r="AA21" s="23" t="s">
        <v>570</v>
      </c>
      <c r="AB21" s="23" t="s">
        <v>113</v>
      </c>
      <c r="AC21" s="23" t="s">
        <v>569</v>
      </c>
      <c r="AD21" s="23" t="s">
        <v>182</v>
      </c>
      <c r="AE21" s="23" t="s">
        <v>568</v>
      </c>
      <c r="AF21" s="23" t="s">
        <v>28</v>
      </c>
      <c r="AG21" s="23" t="s">
        <v>567</v>
      </c>
      <c r="AH21" s="74" t="s">
        <v>421</v>
      </c>
      <c r="AI21" s="23" t="s">
        <v>566</v>
      </c>
      <c r="AJ21" s="23" t="s">
        <v>566</v>
      </c>
      <c r="AK21" s="74" t="s">
        <v>421</v>
      </c>
      <c r="AL21" s="74" t="s">
        <v>421</v>
      </c>
      <c r="AM21" s="23" t="s">
        <v>565</v>
      </c>
      <c r="AN21" s="42" t="s">
        <v>564</v>
      </c>
    </row>
    <row r="22" spans="1:40" x14ac:dyDescent="0.2">
      <c r="A22" s="54" t="s">
        <v>377</v>
      </c>
      <c r="B22" s="4" t="s">
        <v>418</v>
      </c>
      <c r="C22" s="3" t="s">
        <v>418</v>
      </c>
      <c r="D22" t="s">
        <v>418</v>
      </c>
      <c r="E22" s="55" t="s">
        <v>563</v>
      </c>
      <c r="F22" s="56" t="s">
        <v>562</v>
      </c>
      <c r="G22" s="56" t="s">
        <v>561</v>
      </c>
      <c r="H22" s="56" t="s">
        <v>560</v>
      </c>
      <c r="I22" s="56" t="s">
        <v>559</v>
      </c>
      <c r="J22" s="56" t="s">
        <v>558</v>
      </c>
      <c r="K22" s="56" t="s">
        <v>557</v>
      </c>
      <c r="L22" s="56" t="s">
        <v>20</v>
      </c>
      <c r="M22" s="56" t="s">
        <v>556</v>
      </c>
      <c r="N22" s="56" t="s">
        <v>555</v>
      </c>
      <c r="O22" s="56" t="s">
        <v>554</v>
      </c>
      <c r="P22" s="56" t="s">
        <v>553</v>
      </c>
      <c r="Q22" s="56" t="s">
        <v>552</v>
      </c>
      <c r="R22" s="56" t="s">
        <v>190</v>
      </c>
      <c r="S22" s="56" t="s">
        <v>551</v>
      </c>
      <c r="T22" s="56" t="s">
        <v>550</v>
      </c>
      <c r="U22" s="56" t="s">
        <v>92</v>
      </c>
      <c r="V22" s="56" t="s">
        <v>549</v>
      </c>
      <c r="W22" s="56" t="s">
        <v>548</v>
      </c>
      <c r="X22" s="56" t="s">
        <v>345</v>
      </c>
      <c r="Y22" s="56" t="s">
        <v>547</v>
      </c>
      <c r="Z22" s="56" t="s">
        <v>103</v>
      </c>
      <c r="AA22" s="56" t="s">
        <v>546</v>
      </c>
      <c r="AB22" s="56" t="s">
        <v>168</v>
      </c>
      <c r="AC22" s="56" t="s">
        <v>545</v>
      </c>
      <c r="AD22" s="56" t="s">
        <v>21</v>
      </c>
      <c r="AE22" s="56" t="s">
        <v>544</v>
      </c>
      <c r="AF22" s="56" t="s">
        <v>187</v>
      </c>
      <c r="AG22" s="56" t="s">
        <v>543</v>
      </c>
      <c r="AH22" s="21" t="s">
        <v>421</v>
      </c>
      <c r="AI22" s="56" t="s">
        <v>24</v>
      </c>
      <c r="AJ22" s="56" t="s">
        <v>542</v>
      </c>
      <c r="AK22" s="21" t="s">
        <v>421</v>
      </c>
      <c r="AL22" s="21" t="s">
        <v>421</v>
      </c>
      <c r="AM22" s="56" t="s">
        <v>541</v>
      </c>
      <c r="AN22" s="57" t="s">
        <v>540</v>
      </c>
    </row>
    <row r="23" spans="1:40" x14ac:dyDescent="0.2">
      <c r="A23" s="54" t="s">
        <v>349</v>
      </c>
      <c r="B23" s="7" t="s">
        <v>418</v>
      </c>
      <c r="C23" s="76" t="s">
        <v>418</v>
      </c>
      <c r="D23" s="75" t="s">
        <v>312</v>
      </c>
      <c r="E23" s="33" t="s">
        <v>530</v>
      </c>
      <c r="F23" s="74" t="s">
        <v>421</v>
      </c>
      <c r="G23" s="23" t="s">
        <v>539</v>
      </c>
      <c r="H23" s="74" t="s">
        <v>421</v>
      </c>
      <c r="I23" s="23" t="s">
        <v>538</v>
      </c>
      <c r="J23" s="74" t="s">
        <v>421</v>
      </c>
      <c r="K23" s="23" t="s">
        <v>537</v>
      </c>
      <c r="L23" s="74" t="s">
        <v>421</v>
      </c>
      <c r="M23" s="23" t="s">
        <v>536</v>
      </c>
      <c r="N23" s="74" t="s">
        <v>421</v>
      </c>
      <c r="O23" s="23" t="s">
        <v>535</v>
      </c>
      <c r="P23" s="23" t="s">
        <v>534</v>
      </c>
      <c r="Q23" s="74" t="s">
        <v>421</v>
      </c>
      <c r="R23" s="23" t="s">
        <v>372</v>
      </c>
      <c r="S23" s="74" t="s">
        <v>421</v>
      </c>
      <c r="T23" s="23" t="s">
        <v>533</v>
      </c>
      <c r="U23" s="74" t="s">
        <v>421</v>
      </c>
      <c r="V23" s="23" t="s">
        <v>532</v>
      </c>
      <c r="W23" s="74" t="s">
        <v>421</v>
      </c>
      <c r="X23" s="23" t="s">
        <v>160</v>
      </c>
      <c r="Y23" s="74" t="s">
        <v>421</v>
      </c>
      <c r="Z23" s="23" t="s">
        <v>302</v>
      </c>
      <c r="AA23" s="74" t="s">
        <v>421</v>
      </c>
      <c r="AB23" s="23" t="s">
        <v>338</v>
      </c>
      <c r="AC23" s="74" t="s">
        <v>421</v>
      </c>
      <c r="AD23" s="23" t="s">
        <v>233</v>
      </c>
      <c r="AE23" s="74" t="s">
        <v>421</v>
      </c>
      <c r="AF23" s="23" t="s">
        <v>373</v>
      </c>
      <c r="AG23" s="74" t="s">
        <v>421</v>
      </c>
      <c r="AH23" s="74" t="s">
        <v>421</v>
      </c>
      <c r="AI23" s="74" t="s">
        <v>421</v>
      </c>
      <c r="AJ23" s="23" t="s">
        <v>517</v>
      </c>
      <c r="AK23" s="74" t="s">
        <v>421</v>
      </c>
      <c r="AL23" s="74" t="s">
        <v>421</v>
      </c>
      <c r="AM23" s="23" t="s">
        <v>531</v>
      </c>
      <c r="AN23" s="73"/>
    </row>
    <row r="24" spans="1:40" x14ac:dyDescent="0.2">
      <c r="A24" s="54" t="s">
        <v>349</v>
      </c>
      <c r="B24" s="4" t="s">
        <v>418</v>
      </c>
      <c r="C24" s="3" t="s">
        <v>418</v>
      </c>
      <c r="D24" t="s">
        <v>418</v>
      </c>
      <c r="E24" s="55" t="s">
        <v>530</v>
      </c>
      <c r="F24" s="21" t="s">
        <v>421</v>
      </c>
      <c r="G24" s="56" t="s">
        <v>529</v>
      </c>
      <c r="H24" s="21" t="s">
        <v>421</v>
      </c>
      <c r="I24" s="56" t="s">
        <v>215</v>
      </c>
      <c r="J24" s="21" t="s">
        <v>421</v>
      </c>
      <c r="K24" s="56" t="s">
        <v>216</v>
      </c>
      <c r="L24" s="21" t="s">
        <v>421</v>
      </c>
      <c r="M24" s="56" t="s">
        <v>528</v>
      </c>
      <c r="N24" s="21" t="s">
        <v>421</v>
      </c>
      <c r="O24" s="56" t="s">
        <v>527</v>
      </c>
      <c r="P24" s="56" t="s">
        <v>526</v>
      </c>
      <c r="Q24" s="21" t="s">
        <v>421</v>
      </c>
      <c r="R24" s="56" t="s">
        <v>525</v>
      </c>
      <c r="S24" s="21" t="s">
        <v>421</v>
      </c>
      <c r="T24" s="56" t="s">
        <v>524</v>
      </c>
      <c r="U24" s="21" t="s">
        <v>421</v>
      </c>
      <c r="V24" s="56" t="s">
        <v>523</v>
      </c>
      <c r="W24" s="21" t="s">
        <v>421</v>
      </c>
      <c r="X24" s="56" t="s">
        <v>522</v>
      </c>
      <c r="Y24" s="21" t="s">
        <v>421</v>
      </c>
      <c r="Z24" s="56" t="s">
        <v>521</v>
      </c>
      <c r="AA24" s="21" t="s">
        <v>421</v>
      </c>
      <c r="AB24" s="56" t="s">
        <v>520</v>
      </c>
      <c r="AC24" s="21" t="s">
        <v>421</v>
      </c>
      <c r="AD24" s="56" t="s">
        <v>519</v>
      </c>
      <c r="AE24" s="21" t="s">
        <v>421</v>
      </c>
      <c r="AF24" s="56" t="s">
        <v>518</v>
      </c>
      <c r="AG24" s="21" t="s">
        <v>421</v>
      </c>
      <c r="AH24" s="21" t="s">
        <v>421</v>
      </c>
      <c r="AI24" s="21" t="s">
        <v>421</v>
      </c>
      <c r="AJ24" s="56" t="s">
        <v>517</v>
      </c>
      <c r="AK24" s="21" t="s">
        <v>421</v>
      </c>
      <c r="AL24" s="21" t="s">
        <v>421</v>
      </c>
      <c r="AM24" s="56" t="s">
        <v>128</v>
      </c>
      <c r="AN24" s="40"/>
    </row>
    <row r="25" spans="1:40" x14ac:dyDescent="0.2">
      <c r="A25" s="54" t="s">
        <v>378</v>
      </c>
      <c r="B25" s="4" t="s">
        <v>418</v>
      </c>
      <c r="C25" s="3" t="s">
        <v>418</v>
      </c>
      <c r="D25" t="s">
        <v>418</v>
      </c>
      <c r="E25" s="55" t="s">
        <v>516</v>
      </c>
      <c r="F25" s="21" t="s">
        <v>421</v>
      </c>
      <c r="G25" s="56" t="s">
        <v>348</v>
      </c>
      <c r="H25" s="21" t="s">
        <v>421</v>
      </c>
      <c r="I25" s="56" t="s">
        <v>515</v>
      </c>
      <c r="J25" s="21" t="s">
        <v>421</v>
      </c>
      <c r="K25" s="56" t="s">
        <v>514</v>
      </c>
      <c r="L25" s="21" t="s">
        <v>421</v>
      </c>
      <c r="M25" s="56" t="s">
        <v>513</v>
      </c>
      <c r="N25" s="21" t="s">
        <v>421</v>
      </c>
      <c r="O25" s="56" t="s">
        <v>512</v>
      </c>
      <c r="P25" s="56" t="s">
        <v>511</v>
      </c>
      <c r="Q25" s="21" t="s">
        <v>421</v>
      </c>
      <c r="R25" s="56" t="s">
        <v>510</v>
      </c>
      <c r="S25" s="21" t="s">
        <v>421</v>
      </c>
      <c r="T25" s="56" t="s">
        <v>509</v>
      </c>
      <c r="U25" s="21" t="s">
        <v>421</v>
      </c>
      <c r="V25" s="56" t="s">
        <v>508</v>
      </c>
      <c r="W25" s="21" t="s">
        <v>421</v>
      </c>
      <c r="X25" s="56" t="s">
        <v>507</v>
      </c>
      <c r="Y25" s="21" t="s">
        <v>421</v>
      </c>
      <c r="Z25" s="56" t="s">
        <v>506</v>
      </c>
      <c r="AA25" s="21" t="s">
        <v>421</v>
      </c>
      <c r="AB25" s="56" t="s">
        <v>505</v>
      </c>
      <c r="AC25" s="21" t="s">
        <v>421</v>
      </c>
      <c r="AD25" s="56" t="s">
        <v>504</v>
      </c>
      <c r="AE25" s="21" t="s">
        <v>421</v>
      </c>
      <c r="AF25" s="56" t="s">
        <v>503</v>
      </c>
      <c r="AG25" s="21" t="s">
        <v>421</v>
      </c>
      <c r="AH25" s="21" t="s">
        <v>421</v>
      </c>
      <c r="AI25" s="21" t="s">
        <v>421</v>
      </c>
      <c r="AJ25" s="56" t="s">
        <v>502</v>
      </c>
      <c r="AK25" s="21" t="s">
        <v>421</v>
      </c>
      <c r="AL25" s="21" t="s">
        <v>421</v>
      </c>
      <c r="AM25" s="56" t="s">
        <v>501</v>
      </c>
      <c r="AN25" s="40"/>
    </row>
    <row r="26" spans="1:40" x14ac:dyDescent="0.2">
      <c r="A26" s="54" t="s">
        <v>157</v>
      </c>
      <c r="B26" s="4" t="s">
        <v>418</v>
      </c>
      <c r="C26" s="3" t="s">
        <v>418</v>
      </c>
      <c r="D26" t="s">
        <v>418</v>
      </c>
      <c r="E26" s="55" t="s">
        <v>500</v>
      </c>
      <c r="F26" s="21" t="s">
        <v>421</v>
      </c>
      <c r="G26" s="56" t="s">
        <v>269</v>
      </c>
      <c r="H26" s="21" t="s">
        <v>421</v>
      </c>
      <c r="I26" s="56" t="s">
        <v>99</v>
      </c>
      <c r="J26" s="21" t="s">
        <v>421</v>
      </c>
      <c r="K26" s="56" t="s">
        <v>499</v>
      </c>
      <c r="L26" s="21" t="s">
        <v>421</v>
      </c>
      <c r="M26" s="56" t="s">
        <v>353</v>
      </c>
      <c r="N26" s="21" t="s">
        <v>421</v>
      </c>
      <c r="O26" s="56" t="s">
        <v>170</v>
      </c>
      <c r="P26" s="56" t="s">
        <v>12</v>
      </c>
      <c r="Q26" s="21" t="s">
        <v>421</v>
      </c>
      <c r="R26" s="56" t="s">
        <v>389</v>
      </c>
      <c r="S26" s="21" t="s">
        <v>421</v>
      </c>
      <c r="T26" s="56" t="s">
        <v>246</v>
      </c>
      <c r="U26" s="21" t="s">
        <v>421</v>
      </c>
      <c r="V26" s="56" t="s">
        <v>98</v>
      </c>
      <c r="W26" s="21" t="s">
        <v>421</v>
      </c>
      <c r="X26" s="56" t="s">
        <v>145</v>
      </c>
      <c r="Y26" s="21" t="s">
        <v>421</v>
      </c>
      <c r="Z26" s="56" t="s">
        <v>313</v>
      </c>
      <c r="AA26" s="21" t="s">
        <v>421</v>
      </c>
      <c r="AB26" s="56" t="s">
        <v>356</v>
      </c>
      <c r="AC26" s="21" t="s">
        <v>421</v>
      </c>
      <c r="AD26" s="56" t="s">
        <v>247</v>
      </c>
      <c r="AE26" s="21" t="s">
        <v>421</v>
      </c>
      <c r="AF26" s="56" t="s">
        <v>387</v>
      </c>
      <c r="AG26" s="21" t="s">
        <v>421</v>
      </c>
      <c r="AH26" s="21" t="s">
        <v>421</v>
      </c>
      <c r="AI26" s="21" t="s">
        <v>421</v>
      </c>
      <c r="AJ26" s="56" t="s">
        <v>498</v>
      </c>
      <c r="AK26" s="21" t="s">
        <v>421</v>
      </c>
      <c r="AL26" s="21" t="s">
        <v>421</v>
      </c>
      <c r="AM26" s="56" t="s">
        <v>497</v>
      </c>
      <c r="AN26" s="40"/>
    </row>
    <row r="27" spans="1:40" x14ac:dyDescent="0.2">
      <c r="A27" s="54" t="s">
        <v>382</v>
      </c>
      <c r="B27" s="4" t="s">
        <v>418</v>
      </c>
      <c r="C27" s="3" t="s">
        <v>418</v>
      </c>
      <c r="D27" t="s">
        <v>418</v>
      </c>
      <c r="E27" s="55" t="s">
        <v>496</v>
      </c>
      <c r="F27" s="21" t="s">
        <v>421</v>
      </c>
      <c r="G27" s="56" t="s">
        <v>235</v>
      </c>
      <c r="H27" s="21" t="s">
        <v>421</v>
      </c>
      <c r="I27" s="56" t="s">
        <v>495</v>
      </c>
      <c r="J27" s="21" t="s">
        <v>421</v>
      </c>
      <c r="K27" s="56" t="s">
        <v>494</v>
      </c>
      <c r="L27" s="21" t="s">
        <v>421</v>
      </c>
      <c r="M27" s="56" t="s">
        <v>493</v>
      </c>
      <c r="N27" s="21" t="s">
        <v>421</v>
      </c>
      <c r="O27" s="56" t="s">
        <v>492</v>
      </c>
      <c r="P27" s="56" t="s">
        <v>491</v>
      </c>
      <c r="Q27" s="21" t="s">
        <v>421</v>
      </c>
      <c r="R27" s="56" t="s">
        <v>490</v>
      </c>
      <c r="S27" s="21" t="s">
        <v>421</v>
      </c>
      <c r="T27" s="56" t="s">
        <v>489</v>
      </c>
      <c r="U27" s="21" t="s">
        <v>421</v>
      </c>
      <c r="V27" s="56" t="s">
        <v>488</v>
      </c>
      <c r="W27" s="21" t="s">
        <v>421</v>
      </c>
      <c r="X27" s="56" t="s">
        <v>487</v>
      </c>
      <c r="Y27" s="21" t="s">
        <v>421</v>
      </c>
      <c r="Z27" s="56" t="s">
        <v>486</v>
      </c>
      <c r="AA27" s="21" t="s">
        <v>421</v>
      </c>
      <c r="AB27" s="56" t="s">
        <v>485</v>
      </c>
      <c r="AC27" s="21" t="s">
        <v>421</v>
      </c>
      <c r="AD27" s="56" t="s">
        <v>484</v>
      </c>
      <c r="AE27" s="21" t="s">
        <v>421</v>
      </c>
      <c r="AF27" s="56" t="s">
        <v>483</v>
      </c>
      <c r="AG27" s="21" t="s">
        <v>421</v>
      </c>
      <c r="AH27" s="21" t="s">
        <v>421</v>
      </c>
      <c r="AI27" s="21" t="s">
        <v>421</v>
      </c>
      <c r="AJ27" s="56" t="s">
        <v>482</v>
      </c>
      <c r="AK27" s="21" t="s">
        <v>421</v>
      </c>
      <c r="AL27" s="21" t="s">
        <v>421</v>
      </c>
      <c r="AM27" s="56" t="s">
        <v>481</v>
      </c>
      <c r="AN27" s="40"/>
    </row>
    <row r="28" spans="1:40" x14ac:dyDescent="0.2">
      <c r="A28" s="15" t="s">
        <v>310</v>
      </c>
      <c r="B28" s="1" t="s">
        <v>418</v>
      </c>
      <c r="C28" s="2" t="s">
        <v>418</v>
      </c>
      <c r="D28" t="s">
        <v>312</v>
      </c>
      <c r="E28" s="55" t="s">
        <v>480</v>
      </c>
      <c r="F28" s="21" t="s">
        <v>421</v>
      </c>
      <c r="G28" s="56" t="s">
        <v>479</v>
      </c>
      <c r="H28" s="21" t="s">
        <v>421</v>
      </c>
      <c r="I28" s="56" t="s">
        <v>478</v>
      </c>
      <c r="J28" s="21" t="s">
        <v>421</v>
      </c>
      <c r="K28" s="56" t="s">
        <v>477</v>
      </c>
      <c r="L28" s="21" t="s">
        <v>421</v>
      </c>
      <c r="M28" s="56" t="s">
        <v>476</v>
      </c>
      <c r="N28" s="21" t="s">
        <v>421</v>
      </c>
      <c r="O28" s="56" t="s">
        <v>475</v>
      </c>
      <c r="P28" s="56" t="s">
        <v>474</v>
      </c>
      <c r="Q28" s="21" t="s">
        <v>421</v>
      </c>
      <c r="R28" s="56" t="s">
        <v>473</v>
      </c>
      <c r="S28" s="21" t="s">
        <v>421</v>
      </c>
      <c r="T28" s="56" t="s">
        <v>472</v>
      </c>
      <c r="U28" s="21" t="s">
        <v>421</v>
      </c>
      <c r="V28" s="56" t="s">
        <v>471</v>
      </c>
      <c r="W28" s="21" t="s">
        <v>421</v>
      </c>
      <c r="X28" s="56" t="s">
        <v>470</v>
      </c>
      <c r="Y28" s="21" t="s">
        <v>421</v>
      </c>
      <c r="Z28" s="56" t="s">
        <v>469</v>
      </c>
      <c r="AA28" s="21" t="s">
        <v>421</v>
      </c>
      <c r="AB28" s="56" t="s">
        <v>468</v>
      </c>
      <c r="AC28" s="21" t="s">
        <v>421</v>
      </c>
      <c r="AD28" s="56" t="s">
        <v>467</v>
      </c>
      <c r="AE28" s="21" t="s">
        <v>421</v>
      </c>
      <c r="AF28" s="56" t="s">
        <v>466</v>
      </c>
      <c r="AG28" s="21" t="s">
        <v>421</v>
      </c>
      <c r="AH28" s="21" t="s">
        <v>421</v>
      </c>
      <c r="AI28" s="21" t="s">
        <v>421</v>
      </c>
      <c r="AJ28" s="56" t="s">
        <v>275</v>
      </c>
      <c r="AK28" s="21" t="s">
        <v>421</v>
      </c>
      <c r="AL28" s="21" t="s">
        <v>421</v>
      </c>
      <c r="AM28" s="56" t="s">
        <v>465</v>
      </c>
      <c r="AN28" s="40"/>
    </row>
    <row r="29" spans="1:40" ht="26.25" thickBot="1" x14ac:dyDescent="0.25">
      <c r="A29" s="49" t="s">
        <v>326</v>
      </c>
      <c r="B29" s="50"/>
      <c r="C29" s="50"/>
      <c r="D29" s="50"/>
      <c r="E29" s="34"/>
      <c r="F29" s="72" t="s">
        <v>248</v>
      </c>
      <c r="G29" s="24"/>
      <c r="H29" s="72" t="s">
        <v>248</v>
      </c>
      <c r="I29" s="24"/>
      <c r="J29" s="72" t="s">
        <v>340</v>
      </c>
      <c r="K29" s="24"/>
      <c r="L29" s="72" t="s">
        <v>340</v>
      </c>
      <c r="M29" s="24"/>
      <c r="N29" s="72" t="s">
        <v>340</v>
      </c>
      <c r="O29" s="24"/>
      <c r="P29" s="24"/>
      <c r="Q29" s="72" t="s">
        <v>340</v>
      </c>
      <c r="R29" s="24"/>
      <c r="S29" s="72" t="s">
        <v>340</v>
      </c>
      <c r="T29" s="24"/>
      <c r="U29" s="72" t="s">
        <v>340</v>
      </c>
      <c r="V29" s="24"/>
      <c r="W29" s="72" t="s">
        <v>340</v>
      </c>
      <c r="X29" s="24"/>
      <c r="Y29" s="72" t="s">
        <v>340</v>
      </c>
      <c r="Z29" s="24"/>
      <c r="AA29" s="72" t="s">
        <v>340</v>
      </c>
      <c r="AB29" s="24"/>
      <c r="AC29" s="72" t="s">
        <v>340</v>
      </c>
      <c r="AD29" s="24"/>
      <c r="AE29" s="72" t="s">
        <v>340</v>
      </c>
      <c r="AF29" s="24"/>
      <c r="AG29" s="72" t="s">
        <v>340</v>
      </c>
      <c r="AH29" s="24"/>
      <c r="AI29" s="72" t="s">
        <v>340</v>
      </c>
      <c r="AJ29" s="24"/>
      <c r="AK29" s="24"/>
      <c r="AL29" s="24"/>
      <c r="AM29" s="24"/>
      <c r="AN29" s="71" t="s">
        <v>464</v>
      </c>
    </row>
    <row r="34" spans="1:2" x14ac:dyDescent="0.2">
      <c r="A34" s="60">
        <v>0.35416666666666669</v>
      </c>
      <c r="B34" s="61" t="s">
        <v>440</v>
      </c>
    </row>
  </sheetData>
  <mergeCells count="4">
    <mergeCell ref="B15:D15"/>
    <mergeCell ref="B3:D3"/>
    <mergeCell ref="A6:D6"/>
    <mergeCell ref="A29:D29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02F59-671E-4BFA-B2FC-BB10EB493662}">
  <dimension ref="A1:AQ33"/>
  <sheetViews>
    <sheetView topLeftCell="L1" workbookViewId="0">
      <selection activeCell="AP41" sqref="AP41"/>
    </sheetView>
  </sheetViews>
  <sheetFormatPr baseColWidth="10" defaultRowHeight="12.75" x14ac:dyDescent="0.2"/>
  <cols>
    <col min="2" max="2" width="57" customWidth="1"/>
  </cols>
  <sheetData>
    <row r="1" spans="1:43" ht="18" x14ac:dyDescent="0.2">
      <c r="A1" s="45" t="s">
        <v>419</v>
      </c>
    </row>
    <row r="2" spans="1:43" ht="21" thickBot="1" x14ac:dyDescent="0.35">
      <c r="A2" s="107" t="s">
        <v>848</v>
      </c>
    </row>
    <row r="3" spans="1:43" x14ac:dyDescent="0.2">
      <c r="A3" s="87" t="s">
        <v>418</v>
      </c>
      <c r="B3" s="86" t="s">
        <v>319</v>
      </c>
      <c r="C3" s="85"/>
      <c r="D3" s="85"/>
      <c r="E3" s="84" t="s">
        <v>258</v>
      </c>
      <c r="F3" s="83" t="s">
        <v>211</v>
      </c>
      <c r="G3" s="83" t="s">
        <v>258</v>
      </c>
      <c r="H3" s="83" t="s">
        <v>283</v>
      </c>
      <c r="I3" s="83" t="s">
        <v>258</v>
      </c>
      <c r="J3" s="83" t="s">
        <v>211</v>
      </c>
      <c r="K3" s="83" t="s">
        <v>283</v>
      </c>
      <c r="L3" s="83" t="s">
        <v>258</v>
      </c>
      <c r="M3" s="83" t="s">
        <v>283</v>
      </c>
      <c r="N3" s="83" t="s">
        <v>258</v>
      </c>
      <c r="O3" s="83" t="s">
        <v>258</v>
      </c>
      <c r="P3" s="83" t="s">
        <v>283</v>
      </c>
      <c r="Q3" s="83" t="s">
        <v>258</v>
      </c>
      <c r="R3" s="83" t="s">
        <v>283</v>
      </c>
      <c r="S3" s="83" t="s">
        <v>258</v>
      </c>
      <c r="T3" s="83" t="s">
        <v>283</v>
      </c>
      <c r="U3" s="83" t="s">
        <v>258</v>
      </c>
      <c r="V3" s="83" t="s">
        <v>283</v>
      </c>
      <c r="W3" s="83" t="s">
        <v>258</v>
      </c>
      <c r="X3" s="83" t="s">
        <v>283</v>
      </c>
      <c r="Y3" s="83" t="s">
        <v>258</v>
      </c>
      <c r="Z3" s="83" t="s">
        <v>283</v>
      </c>
      <c r="AA3" s="83" t="s">
        <v>258</v>
      </c>
      <c r="AB3" s="83" t="s">
        <v>283</v>
      </c>
      <c r="AC3" s="83" t="s">
        <v>258</v>
      </c>
      <c r="AD3" s="83" t="s">
        <v>258</v>
      </c>
      <c r="AE3" s="83" t="s">
        <v>283</v>
      </c>
      <c r="AF3" s="83" t="s">
        <v>258</v>
      </c>
      <c r="AG3" s="83" t="s">
        <v>258</v>
      </c>
      <c r="AH3" s="83" t="s">
        <v>283</v>
      </c>
      <c r="AI3" s="83" t="s">
        <v>258</v>
      </c>
      <c r="AJ3" s="83" t="s">
        <v>258</v>
      </c>
      <c r="AK3" s="83" t="s">
        <v>283</v>
      </c>
      <c r="AL3" s="83" t="s">
        <v>258</v>
      </c>
      <c r="AM3" s="83" t="s">
        <v>258</v>
      </c>
      <c r="AN3" s="83" t="s">
        <v>258</v>
      </c>
      <c r="AO3" s="83" t="s">
        <v>258</v>
      </c>
      <c r="AP3" s="83" t="s">
        <v>258</v>
      </c>
      <c r="AQ3" s="82" t="s">
        <v>283</v>
      </c>
    </row>
    <row r="4" spans="1:43" x14ac:dyDescent="0.2">
      <c r="A4" s="100"/>
      <c r="E4" s="55" t="s">
        <v>354</v>
      </c>
      <c r="F4" s="56" t="s">
        <v>847</v>
      </c>
      <c r="G4" s="56" t="s">
        <v>369</v>
      </c>
      <c r="H4" s="56" t="s">
        <v>129</v>
      </c>
      <c r="I4" s="56" t="s">
        <v>74</v>
      </c>
      <c r="J4" s="56" t="s">
        <v>845</v>
      </c>
      <c r="K4" s="56" t="s">
        <v>86</v>
      </c>
      <c r="L4" s="56" t="s">
        <v>18</v>
      </c>
      <c r="M4" s="56" t="s">
        <v>53</v>
      </c>
      <c r="N4" s="56" t="s">
        <v>90</v>
      </c>
      <c r="O4" s="56" t="s">
        <v>56</v>
      </c>
      <c r="P4" s="56" t="s">
        <v>401</v>
      </c>
      <c r="Q4" s="56" t="s">
        <v>48</v>
      </c>
      <c r="R4" s="56" t="s">
        <v>366</v>
      </c>
      <c r="S4" s="56" t="s">
        <v>186</v>
      </c>
      <c r="T4" s="56" t="s">
        <v>322</v>
      </c>
      <c r="U4" s="56" t="s">
        <v>206</v>
      </c>
      <c r="V4" s="56" t="s">
        <v>318</v>
      </c>
      <c r="W4" s="56" t="s">
        <v>167</v>
      </c>
      <c r="X4" s="56" t="s">
        <v>291</v>
      </c>
      <c r="Y4" s="56" t="s">
        <v>158</v>
      </c>
      <c r="Z4" s="56" t="s">
        <v>263</v>
      </c>
      <c r="AA4" s="56" t="s">
        <v>278</v>
      </c>
      <c r="AB4" s="56" t="s">
        <v>280</v>
      </c>
      <c r="AC4" s="56" t="s">
        <v>231</v>
      </c>
      <c r="AD4" s="56" t="s">
        <v>842</v>
      </c>
      <c r="AE4" s="56" t="s">
        <v>232</v>
      </c>
      <c r="AF4" s="56" t="s">
        <v>294</v>
      </c>
      <c r="AG4" s="56" t="s">
        <v>841</v>
      </c>
      <c r="AH4" s="56" t="s">
        <v>228</v>
      </c>
      <c r="AI4" s="56" t="s">
        <v>268</v>
      </c>
      <c r="AJ4" s="56" t="s">
        <v>840</v>
      </c>
      <c r="AK4" s="56" t="s">
        <v>224</v>
      </c>
      <c r="AL4" s="56" t="s">
        <v>839</v>
      </c>
      <c r="AM4" s="56" t="s">
        <v>257</v>
      </c>
      <c r="AN4" s="56" t="s">
        <v>386</v>
      </c>
      <c r="AO4" s="56" t="s">
        <v>73</v>
      </c>
      <c r="AP4" s="56" t="s">
        <v>317</v>
      </c>
      <c r="AQ4" s="57" t="s">
        <v>137</v>
      </c>
    </row>
    <row r="5" spans="1:43" ht="13.5" thickBot="1" x14ac:dyDescent="0.25">
      <c r="A5" s="100"/>
      <c r="E5" s="99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6"/>
    </row>
    <row r="6" spans="1:43" ht="25.5" x14ac:dyDescent="0.2">
      <c r="A6" s="95" t="s">
        <v>100</v>
      </c>
      <c r="B6" s="85"/>
      <c r="C6" s="85"/>
      <c r="D6" s="85"/>
      <c r="E6" s="30"/>
      <c r="F6" s="25"/>
      <c r="G6" s="25"/>
      <c r="H6" s="106" t="s">
        <v>248</v>
      </c>
      <c r="I6" s="25"/>
      <c r="J6" s="25"/>
      <c r="K6" s="106" t="s">
        <v>248</v>
      </c>
      <c r="L6" s="25"/>
      <c r="M6" s="106" t="s">
        <v>340</v>
      </c>
      <c r="N6" s="25"/>
      <c r="O6" s="25"/>
      <c r="P6" s="106" t="s">
        <v>340</v>
      </c>
      <c r="Q6" s="25"/>
      <c r="R6" s="106" t="s">
        <v>340</v>
      </c>
      <c r="S6" s="25"/>
      <c r="T6" s="106" t="s">
        <v>340</v>
      </c>
      <c r="U6" s="25"/>
      <c r="V6" s="106" t="s">
        <v>340</v>
      </c>
      <c r="W6" s="25"/>
      <c r="X6" s="106" t="s">
        <v>340</v>
      </c>
      <c r="Y6" s="25"/>
      <c r="Z6" s="106" t="s">
        <v>340</v>
      </c>
      <c r="AA6" s="25"/>
      <c r="AB6" s="106" t="s">
        <v>340</v>
      </c>
      <c r="AC6" s="25"/>
      <c r="AD6" s="25"/>
      <c r="AE6" s="106" t="s">
        <v>340</v>
      </c>
      <c r="AF6" s="25"/>
      <c r="AG6" s="25"/>
      <c r="AH6" s="106" t="s">
        <v>340</v>
      </c>
      <c r="AI6" s="25"/>
      <c r="AJ6" s="25"/>
      <c r="AK6" s="106" t="s">
        <v>340</v>
      </c>
      <c r="AL6" s="25"/>
      <c r="AM6" s="25"/>
      <c r="AN6" s="25"/>
      <c r="AO6" s="25"/>
      <c r="AP6" s="25"/>
      <c r="AQ6" s="105" t="s">
        <v>248</v>
      </c>
    </row>
    <row r="7" spans="1:43" x14ac:dyDescent="0.2">
      <c r="A7" s="13" t="s">
        <v>310</v>
      </c>
      <c r="B7" s="104" t="s">
        <v>418</v>
      </c>
      <c r="C7" s="93" t="s">
        <v>418</v>
      </c>
      <c r="D7" s="10" t="s">
        <v>418</v>
      </c>
      <c r="E7" s="31" t="s">
        <v>421</v>
      </c>
      <c r="F7" s="91" t="s">
        <v>421</v>
      </c>
      <c r="G7" s="26" t="s">
        <v>222</v>
      </c>
      <c r="H7" s="91" t="s">
        <v>421</v>
      </c>
      <c r="I7" s="26" t="s">
        <v>79</v>
      </c>
      <c r="J7" s="91" t="s">
        <v>421</v>
      </c>
      <c r="K7" s="91" t="s">
        <v>421</v>
      </c>
      <c r="L7" s="26" t="s">
        <v>245</v>
      </c>
      <c r="M7" s="91" t="s">
        <v>421</v>
      </c>
      <c r="N7" s="26" t="s">
        <v>323</v>
      </c>
      <c r="O7" s="26" t="s">
        <v>220</v>
      </c>
      <c r="P7" s="91" t="s">
        <v>421</v>
      </c>
      <c r="Q7" s="26" t="s">
        <v>47</v>
      </c>
      <c r="R7" s="91" t="s">
        <v>421</v>
      </c>
      <c r="S7" s="26" t="s">
        <v>404</v>
      </c>
      <c r="T7" s="91" t="s">
        <v>421</v>
      </c>
      <c r="U7" s="26" t="s">
        <v>270</v>
      </c>
      <c r="V7" s="91" t="s">
        <v>421</v>
      </c>
      <c r="W7" s="26" t="s">
        <v>72</v>
      </c>
      <c r="X7" s="91" t="s">
        <v>421</v>
      </c>
      <c r="Y7" s="26" t="s">
        <v>140</v>
      </c>
      <c r="Z7" s="91" t="s">
        <v>421</v>
      </c>
      <c r="AA7" s="26" t="s">
        <v>272</v>
      </c>
      <c r="AB7" s="91" t="s">
        <v>421</v>
      </c>
      <c r="AC7" s="26" t="s">
        <v>320</v>
      </c>
      <c r="AD7" s="91" t="s">
        <v>421</v>
      </c>
      <c r="AE7" s="91" t="s">
        <v>421</v>
      </c>
      <c r="AF7" s="26" t="s">
        <v>249</v>
      </c>
      <c r="AG7" s="91" t="s">
        <v>421</v>
      </c>
      <c r="AH7" s="91" t="s">
        <v>421</v>
      </c>
      <c r="AI7" s="26" t="s">
        <v>405</v>
      </c>
      <c r="AJ7" s="91" t="s">
        <v>421</v>
      </c>
      <c r="AK7" s="91" t="s">
        <v>421</v>
      </c>
      <c r="AL7" s="91" t="s">
        <v>421</v>
      </c>
      <c r="AM7" s="26" t="s">
        <v>96</v>
      </c>
      <c r="AN7" s="26" t="s">
        <v>314</v>
      </c>
      <c r="AO7" s="26" t="s">
        <v>350</v>
      </c>
      <c r="AP7" s="91" t="s">
        <v>421</v>
      </c>
      <c r="AQ7" s="39" t="s">
        <v>421</v>
      </c>
    </row>
    <row r="8" spans="1:43" x14ac:dyDescent="0.2">
      <c r="A8" s="54" t="s">
        <v>382</v>
      </c>
      <c r="B8" s="4" t="s">
        <v>418</v>
      </c>
      <c r="C8" s="3" t="s">
        <v>418</v>
      </c>
      <c r="D8" t="s">
        <v>418</v>
      </c>
      <c r="E8" s="32" t="s">
        <v>421</v>
      </c>
      <c r="F8" s="21" t="s">
        <v>421</v>
      </c>
      <c r="G8" s="56" t="s">
        <v>287</v>
      </c>
      <c r="H8" s="21" t="s">
        <v>421</v>
      </c>
      <c r="I8" s="56" t="s">
        <v>410</v>
      </c>
      <c r="J8" s="21" t="s">
        <v>421</v>
      </c>
      <c r="K8" s="21" t="s">
        <v>421</v>
      </c>
      <c r="L8" s="56" t="s">
        <v>193</v>
      </c>
      <c r="M8" s="21" t="s">
        <v>421</v>
      </c>
      <c r="N8" s="56" t="s">
        <v>111</v>
      </c>
      <c r="O8" s="56" t="s">
        <v>234</v>
      </c>
      <c r="P8" s="21" t="s">
        <v>421</v>
      </c>
      <c r="Q8" s="56" t="s">
        <v>374</v>
      </c>
      <c r="R8" s="21" t="s">
        <v>421</v>
      </c>
      <c r="S8" s="56" t="s">
        <v>29</v>
      </c>
      <c r="T8" s="21" t="s">
        <v>421</v>
      </c>
      <c r="U8" s="56" t="s">
        <v>368</v>
      </c>
      <c r="V8" s="21" t="s">
        <v>421</v>
      </c>
      <c r="W8" s="56" t="s">
        <v>343</v>
      </c>
      <c r="X8" s="21" t="s">
        <v>421</v>
      </c>
      <c r="Y8" s="56" t="s">
        <v>301</v>
      </c>
      <c r="Z8" s="21" t="s">
        <v>421</v>
      </c>
      <c r="AA8" s="56" t="s">
        <v>159</v>
      </c>
      <c r="AB8" s="21" t="s">
        <v>421</v>
      </c>
      <c r="AC8" s="56" t="s">
        <v>113</v>
      </c>
      <c r="AD8" s="21" t="s">
        <v>421</v>
      </c>
      <c r="AE8" s="21" t="s">
        <v>421</v>
      </c>
      <c r="AF8" s="56" t="s">
        <v>182</v>
      </c>
      <c r="AG8" s="21" t="s">
        <v>421</v>
      </c>
      <c r="AH8" s="21" t="s">
        <v>421</v>
      </c>
      <c r="AI8" s="56" t="s">
        <v>28</v>
      </c>
      <c r="AJ8" s="21" t="s">
        <v>421</v>
      </c>
      <c r="AK8" s="21" t="s">
        <v>421</v>
      </c>
      <c r="AL8" s="21" t="s">
        <v>421</v>
      </c>
      <c r="AM8" s="56" t="s">
        <v>333</v>
      </c>
      <c r="AN8" s="56" t="s">
        <v>128</v>
      </c>
      <c r="AO8" s="56" t="s">
        <v>8</v>
      </c>
      <c r="AP8" s="21" t="s">
        <v>421</v>
      </c>
      <c r="AQ8" s="40" t="s">
        <v>421</v>
      </c>
    </row>
    <row r="9" spans="1:43" x14ac:dyDescent="0.2">
      <c r="A9" s="54" t="s">
        <v>157</v>
      </c>
      <c r="B9" s="4" t="s">
        <v>418</v>
      </c>
      <c r="C9" s="3" t="s">
        <v>418</v>
      </c>
      <c r="D9" t="s">
        <v>418</v>
      </c>
      <c r="E9" s="55" t="s">
        <v>417</v>
      </c>
      <c r="F9" s="21" t="s">
        <v>421</v>
      </c>
      <c r="G9" s="56" t="s">
        <v>238</v>
      </c>
      <c r="H9" s="21" t="s">
        <v>421</v>
      </c>
      <c r="I9" s="56" t="s">
        <v>131</v>
      </c>
      <c r="J9" s="21" t="s">
        <v>421</v>
      </c>
      <c r="K9" s="21" t="s">
        <v>421</v>
      </c>
      <c r="L9" s="56" t="s">
        <v>379</v>
      </c>
      <c r="M9" s="21" t="s">
        <v>421</v>
      </c>
      <c r="N9" s="56" t="s">
        <v>205</v>
      </c>
      <c r="O9" s="56" t="s">
        <v>328</v>
      </c>
      <c r="P9" s="21" t="s">
        <v>421</v>
      </c>
      <c r="Q9" s="56" t="s">
        <v>289</v>
      </c>
      <c r="R9" s="21" t="s">
        <v>421</v>
      </c>
      <c r="S9" s="56" t="s">
        <v>121</v>
      </c>
      <c r="T9" s="21" t="s">
        <v>421</v>
      </c>
      <c r="U9" s="56" t="s">
        <v>316</v>
      </c>
      <c r="V9" s="21" t="s">
        <v>421</v>
      </c>
      <c r="W9" s="56" t="s">
        <v>267</v>
      </c>
      <c r="X9" s="21" t="s">
        <v>421</v>
      </c>
      <c r="Y9" s="56" t="s">
        <v>406</v>
      </c>
      <c r="Z9" s="21" t="s">
        <v>421</v>
      </c>
      <c r="AA9" s="56" t="s">
        <v>44</v>
      </c>
      <c r="AB9" s="21" t="s">
        <v>421</v>
      </c>
      <c r="AC9" s="56" t="s">
        <v>209</v>
      </c>
      <c r="AD9" s="21" t="s">
        <v>421</v>
      </c>
      <c r="AE9" s="21" t="s">
        <v>421</v>
      </c>
      <c r="AF9" s="56" t="s">
        <v>63</v>
      </c>
      <c r="AG9" s="21" t="s">
        <v>421</v>
      </c>
      <c r="AH9" s="21" t="s">
        <v>421</v>
      </c>
      <c r="AI9" s="56" t="s">
        <v>117</v>
      </c>
      <c r="AJ9" s="21" t="s">
        <v>421</v>
      </c>
      <c r="AK9" s="21" t="s">
        <v>421</v>
      </c>
      <c r="AL9" s="21" t="s">
        <v>421</v>
      </c>
      <c r="AM9" s="56" t="s">
        <v>192</v>
      </c>
      <c r="AN9" s="56" t="s">
        <v>106</v>
      </c>
      <c r="AO9" s="56" t="s">
        <v>925</v>
      </c>
      <c r="AP9" s="21" t="s">
        <v>421</v>
      </c>
      <c r="AQ9" s="40" t="s">
        <v>421</v>
      </c>
    </row>
    <row r="10" spans="1:43" x14ac:dyDescent="0.2">
      <c r="A10" s="54" t="s">
        <v>378</v>
      </c>
      <c r="B10" s="4" t="s">
        <v>418</v>
      </c>
      <c r="C10" s="3" t="s">
        <v>418</v>
      </c>
      <c r="D10" t="s">
        <v>418</v>
      </c>
      <c r="E10" s="55" t="s">
        <v>164</v>
      </c>
      <c r="F10" s="21" t="s">
        <v>421</v>
      </c>
      <c r="G10" s="56" t="s">
        <v>13</v>
      </c>
      <c r="H10" s="21" t="s">
        <v>421</v>
      </c>
      <c r="I10" s="56" t="s">
        <v>180</v>
      </c>
      <c r="J10" s="21" t="s">
        <v>421</v>
      </c>
      <c r="K10" s="21" t="s">
        <v>421</v>
      </c>
      <c r="L10" s="56" t="s">
        <v>286</v>
      </c>
      <c r="M10" s="21" t="s">
        <v>421</v>
      </c>
      <c r="N10" s="56" t="s">
        <v>414</v>
      </c>
      <c r="O10" s="56" t="s">
        <v>126</v>
      </c>
      <c r="P10" s="21" t="s">
        <v>421</v>
      </c>
      <c r="Q10" s="56" t="s">
        <v>57</v>
      </c>
      <c r="R10" s="21" t="s">
        <v>421</v>
      </c>
      <c r="S10" s="56" t="s">
        <v>335</v>
      </c>
      <c r="T10" s="21" t="s">
        <v>421</v>
      </c>
      <c r="U10" s="56" t="s">
        <v>78</v>
      </c>
      <c r="V10" s="21" t="s">
        <v>421</v>
      </c>
      <c r="W10" s="56" t="s">
        <v>35</v>
      </c>
      <c r="X10" s="21" t="s">
        <v>421</v>
      </c>
      <c r="Y10" s="56" t="s">
        <v>213</v>
      </c>
      <c r="Z10" s="21" t="s">
        <v>421</v>
      </c>
      <c r="AA10" s="56" t="s">
        <v>256</v>
      </c>
      <c r="AB10" s="21" t="s">
        <v>421</v>
      </c>
      <c r="AC10" s="56" t="s">
        <v>412</v>
      </c>
      <c r="AD10" s="21" t="s">
        <v>421</v>
      </c>
      <c r="AE10" s="21" t="s">
        <v>421</v>
      </c>
      <c r="AF10" s="56" t="s">
        <v>282</v>
      </c>
      <c r="AG10" s="21" t="s">
        <v>421</v>
      </c>
      <c r="AH10" s="21" t="s">
        <v>421</v>
      </c>
      <c r="AI10" s="56" t="s">
        <v>337</v>
      </c>
      <c r="AJ10" s="21" t="s">
        <v>421</v>
      </c>
      <c r="AK10" s="21" t="s">
        <v>421</v>
      </c>
      <c r="AL10" s="21" t="s">
        <v>421</v>
      </c>
      <c r="AM10" s="56" t="s">
        <v>24</v>
      </c>
      <c r="AN10" s="56" t="s">
        <v>300</v>
      </c>
      <c r="AO10" s="21" t="s">
        <v>421</v>
      </c>
      <c r="AP10" s="21" t="s">
        <v>421</v>
      </c>
      <c r="AQ10" s="40" t="s">
        <v>421</v>
      </c>
    </row>
    <row r="11" spans="1:43" x14ac:dyDescent="0.2">
      <c r="A11" s="54" t="s">
        <v>349</v>
      </c>
      <c r="B11" s="7" t="s">
        <v>418</v>
      </c>
      <c r="C11" s="76" t="s">
        <v>418</v>
      </c>
      <c r="D11" s="75" t="s">
        <v>312</v>
      </c>
      <c r="E11" s="33" t="s">
        <v>132</v>
      </c>
      <c r="F11" s="74" t="s">
        <v>421</v>
      </c>
      <c r="G11" s="23" t="s">
        <v>199</v>
      </c>
      <c r="H11" s="74" t="s">
        <v>421</v>
      </c>
      <c r="I11" s="23" t="s">
        <v>99</v>
      </c>
      <c r="J11" s="74" t="s">
        <v>421</v>
      </c>
      <c r="K11" s="74" t="s">
        <v>421</v>
      </c>
      <c r="L11" s="23" t="s">
        <v>62</v>
      </c>
      <c r="M11" s="74" t="s">
        <v>421</v>
      </c>
      <c r="N11" s="23" t="s">
        <v>89</v>
      </c>
      <c r="O11" s="23" t="s">
        <v>242</v>
      </c>
      <c r="P11" s="74" t="s">
        <v>421</v>
      </c>
      <c r="Q11" s="23" t="s">
        <v>395</v>
      </c>
      <c r="R11" s="74" t="s">
        <v>421</v>
      </c>
      <c r="S11" s="23" t="s">
        <v>4</v>
      </c>
      <c r="T11" s="74" t="s">
        <v>421</v>
      </c>
      <c r="U11" s="23" t="s">
        <v>17</v>
      </c>
      <c r="V11" s="74" t="s">
        <v>421</v>
      </c>
      <c r="W11" s="23" t="s">
        <v>361</v>
      </c>
      <c r="X11" s="74" t="s">
        <v>421</v>
      </c>
      <c r="Y11" s="23" t="s">
        <v>309</v>
      </c>
      <c r="Z11" s="74" t="s">
        <v>421</v>
      </c>
      <c r="AA11" s="23" t="s">
        <v>152</v>
      </c>
      <c r="AB11" s="74" t="s">
        <v>421</v>
      </c>
      <c r="AC11" s="23" t="s">
        <v>85</v>
      </c>
      <c r="AD11" s="74" t="s">
        <v>421</v>
      </c>
      <c r="AE11" s="74" t="s">
        <v>421</v>
      </c>
      <c r="AF11" s="23" t="s">
        <v>176</v>
      </c>
      <c r="AG11" s="74" t="s">
        <v>421</v>
      </c>
      <c r="AH11" s="74" t="s">
        <v>421</v>
      </c>
      <c r="AI11" s="23" t="s">
        <v>7</v>
      </c>
      <c r="AJ11" s="74" t="s">
        <v>421</v>
      </c>
      <c r="AK11" s="74" t="s">
        <v>421</v>
      </c>
      <c r="AL11" s="74" t="s">
        <v>421</v>
      </c>
      <c r="AM11" s="23" t="s">
        <v>279</v>
      </c>
      <c r="AN11" s="23" t="s">
        <v>217</v>
      </c>
      <c r="AO11" s="74" t="s">
        <v>421</v>
      </c>
      <c r="AP11" s="74" t="s">
        <v>421</v>
      </c>
      <c r="AQ11" s="73" t="s">
        <v>421</v>
      </c>
    </row>
    <row r="12" spans="1:43" x14ac:dyDescent="0.2">
      <c r="A12" s="54" t="s">
        <v>349</v>
      </c>
      <c r="B12" s="4" t="s">
        <v>418</v>
      </c>
      <c r="C12" s="3" t="s">
        <v>418</v>
      </c>
      <c r="D12" t="s">
        <v>418</v>
      </c>
      <c r="E12" s="55" t="s">
        <v>367</v>
      </c>
      <c r="F12" s="21" t="s">
        <v>421</v>
      </c>
      <c r="G12" s="56" t="s">
        <v>331</v>
      </c>
      <c r="H12" s="21" t="s">
        <v>421</v>
      </c>
      <c r="I12" s="56" t="s">
        <v>260</v>
      </c>
      <c r="J12" s="21" t="s">
        <v>421</v>
      </c>
      <c r="K12" s="21" t="s">
        <v>421</v>
      </c>
      <c r="L12" s="56" t="s">
        <v>216</v>
      </c>
      <c r="M12" s="21" t="s">
        <v>421</v>
      </c>
      <c r="N12" s="56" t="s">
        <v>276</v>
      </c>
      <c r="O12" s="56" t="s">
        <v>52</v>
      </c>
      <c r="P12" s="21" t="s">
        <v>421</v>
      </c>
      <c r="Q12" s="56" t="s">
        <v>214</v>
      </c>
      <c r="R12" s="21" t="s">
        <v>421</v>
      </c>
      <c r="S12" s="56" t="s">
        <v>251</v>
      </c>
      <c r="T12" s="21" t="s">
        <v>421</v>
      </c>
      <c r="U12" s="56" t="s">
        <v>17</v>
      </c>
      <c r="V12" s="21" t="s">
        <v>421</v>
      </c>
      <c r="W12" s="56" t="s">
        <v>134</v>
      </c>
      <c r="X12" s="21" t="s">
        <v>421</v>
      </c>
      <c r="Y12" s="56" t="s">
        <v>81</v>
      </c>
      <c r="Z12" s="21" t="s">
        <v>421</v>
      </c>
      <c r="AA12" s="56" t="s">
        <v>315</v>
      </c>
      <c r="AB12" s="21" t="s">
        <v>421</v>
      </c>
      <c r="AC12" s="56" t="s">
        <v>273</v>
      </c>
      <c r="AD12" s="21" t="s">
        <v>421</v>
      </c>
      <c r="AE12" s="21" t="s">
        <v>421</v>
      </c>
      <c r="AF12" s="56" t="s">
        <v>402</v>
      </c>
      <c r="AG12" s="21" t="s">
        <v>421</v>
      </c>
      <c r="AH12" s="21" t="s">
        <v>421</v>
      </c>
      <c r="AI12" s="56" t="s">
        <v>253</v>
      </c>
      <c r="AJ12" s="21" t="s">
        <v>421</v>
      </c>
      <c r="AK12" s="21" t="s">
        <v>421</v>
      </c>
      <c r="AL12" s="21" t="s">
        <v>421</v>
      </c>
      <c r="AM12" s="56" t="s">
        <v>364</v>
      </c>
      <c r="AN12" s="56" t="s">
        <v>217</v>
      </c>
      <c r="AO12" s="21" t="s">
        <v>421</v>
      </c>
      <c r="AP12" s="21" t="s">
        <v>421</v>
      </c>
      <c r="AQ12" s="40" t="s">
        <v>421</v>
      </c>
    </row>
    <row r="13" spans="1:43" x14ac:dyDescent="0.2">
      <c r="A13" s="54" t="s">
        <v>377</v>
      </c>
      <c r="B13" s="7" t="s">
        <v>418</v>
      </c>
      <c r="C13" s="76" t="s">
        <v>418</v>
      </c>
      <c r="D13" s="75" t="s">
        <v>312</v>
      </c>
      <c r="E13" s="33" t="s">
        <v>391</v>
      </c>
      <c r="F13" s="74" t="s">
        <v>421</v>
      </c>
      <c r="G13" s="23" t="s">
        <v>125</v>
      </c>
      <c r="H13" s="23" t="s">
        <v>156</v>
      </c>
      <c r="I13" s="23" t="s">
        <v>67</v>
      </c>
      <c r="J13" s="74" t="s">
        <v>421</v>
      </c>
      <c r="K13" s="23" t="s">
        <v>245</v>
      </c>
      <c r="L13" s="23" t="s">
        <v>175</v>
      </c>
      <c r="M13" s="23" t="s">
        <v>229</v>
      </c>
      <c r="N13" s="23" t="s">
        <v>6</v>
      </c>
      <c r="O13" s="23" t="s">
        <v>308</v>
      </c>
      <c r="P13" s="23" t="s">
        <v>166</v>
      </c>
      <c r="Q13" s="23" t="s">
        <v>360</v>
      </c>
      <c r="R13" s="23" t="s">
        <v>290</v>
      </c>
      <c r="S13" s="23" t="s">
        <v>84</v>
      </c>
      <c r="T13" s="23" t="s">
        <v>92</v>
      </c>
      <c r="U13" s="23" t="s">
        <v>409</v>
      </c>
      <c r="V13" s="23" t="s">
        <v>189</v>
      </c>
      <c r="W13" s="23" t="s">
        <v>394</v>
      </c>
      <c r="X13" s="23" t="s">
        <v>23</v>
      </c>
      <c r="Y13" s="23" t="s">
        <v>241</v>
      </c>
      <c r="Z13" s="23" t="s">
        <v>380</v>
      </c>
      <c r="AA13" s="23" t="s">
        <v>179</v>
      </c>
      <c r="AB13" s="23" t="s">
        <v>227</v>
      </c>
      <c r="AC13" s="23" t="s">
        <v>3</v>
      </c>
      <c r="AD13" s="74" t="s">
        <v>421</v>
      </c>
      <c r="AE13" s="23" t="s">
        <v>347</v>
      </c>
      <c r="AF13" s="23" t="s">
        <v>151</v>
      </c>
      <c r="AG13" s="74" t="s">
        <v>421</v>
      </c>
      <c r="AH13" s="23" t="s">
        <v>293</v>
      </c>
      <c r="AI13" s="23" t="s">
        <v>88</v>
      </c>
      <c r="AJ13" s="74" t="s">
        <v>421</v>
      </c>
      <c r="AK13" s="23" t="s">
        <v>390</v>
      </c>
      <c r="AL13" s="74" t="s">
        <v>421</v>
      </c>
      <c r="AM13" s="23" t="s">
        <v>381</v>
      </c>
      <c r="AN13" s="23" t="s">
        <v>403</v>
      </c>
      <c r="AO13" s="74" t="s">
        <v>421</v>
      </c>
      <c r="AP13" s="74" t="s">
        <v>421</v>
      </c>
      <c r="AQ13" s="42" t="s">
        <v>43</v>
      </c>
    </row>
    <row r="14" spans="1:43" x14ac:dyDescent="0.2">
      <c r="A14" s="54" t="s">
        <v>377</v>
      </c>
      <c r="B14" s="4" t="s">
        <v>418</v>
      </c>
      <c r="C14" s="3" t="s">
        <v>418</v>
      </c>
      <c r="D14" t="s">
        <v>418</v>
      </c>
      <c r="E14" s="55" t="s">
        <v>32</v>
      </c>
      <c r="F14" s="21" t="s">
        <v>421</v>
      </c>
      <c r="G14" s="56" t="s">
        <v>348</v>
      </c>
      <c r="H14" s="56" t="s">
        <v>342</v>
      </c>
      <c r="I14" s="56" t="s">
        <v>120</v>
      </c>
      <c r="J14" s="21" t="s">
        <v>421</v>
      </c>
      <c r="K14" s="56" t="s">
        <v>50</v>
      </c>
      <c r="L14" s="56" t="s">
        <v>20</v>
      </c>
      <c r="M14" s="56" t="s">
        <v>41</v>
      </c>
      <c r="N14" s="56" t="s">
        <v>353</v>
      </c>
      <c r="O14" s="56" t="s">
        <v>170</v>
      </c>
      <c r="P14" s="56" t="s">
        <v>325</v>
      </c>
      <c r="Q14" s="56" t="s">
        <v>12</v>
      </c>
      <c r="R14" s="56" t="s">
        <v>66</v>
      </c>
      <c r="S14" s="56" t="s">
        <v>389</v>
      </c>
      <c r="T14" s="56" t="s">
        <v>246</v>
      </c>
      <c r="U14" s="56" t="s">
        <v>188</v>
      </c>
      <c r="V14" s="56" t="s">
        <v>408</v>
      </c>
      <c r="W14" s="56" t="s">
        <v>98</v>
      </c>
      <c r="X14" s="56" t="s">
        <v>271</v>
      </c>
      <c r="Y14" s="56" t="s">
        <v>145</v>
      </c>
      <c r="Z14" s="56" t="s">
        <v>198</v>
      </c>
      <c r="AA14" s="56" t="s">
        <v>313</v>
      </c>
      <c r="AB14" s="56" t="s">
        <v>37</v>
      </c>
      <c r="AC14" s="56" t="s">
        <v>356</v>
      </c>
      <c r="AD14" s="21" t="s">
        <v>421</v>
      </c>
      <c r="AE14" s="56" t="s">
        <v>122</v>
      </c>
      <c r="AF14" s="56" t="s">
        <v>247</v>
      </c>
      <c r="AG14" s="21" t="s">
        <v>421</v>
      </c>
      <c r="AH14" s="56" t="s">
        <v>69</v>
      </c>
      <c r="AI14" s="56" t="s">
        <v>387</v>
      </c>
      <c r="AJ14" s="21" t="s">
        <v>421</v>
      </c>
      <c r="AK14" s="56" t="s">
        <v>219</v>
      </c>
      <c r="AL14" s="21" t="s">
        <v>421</v>
      </c>
      <c r="AM14" s="56" t="s">
        <v>398</v>
      </c>
      <c r="AN14" s="56" t="s">
        <v>174</v>
      </c>
      <c r="AO14" s="21" t="s">
        <v>421</v>
      </c>
      <c r="AP14" s="21" t="s">
        <v>421</v>
      </c>
      <c r="AQ14" s="57" t="s">
        <v>204</v>
      </c>
    </row>
    <row r="15" spans="1:43" x14ac:dyDescent="0.2">
      <c r="A15" s="54" t="s">
        <v>142</v>
      </c>
      <c r="B15" s="4" t="s">
        <v>418</v>
      </c>
      <c r="C15" s="3" t="s">
        <v>418</v>
      </c>
      <c r="D15" t="s">
        <v>418</v>
      </c>
      <c r="E15" s="55" t="s">
        <v>285</v>
      </c>
      <c r="F15" s="21" t="s">
        <v>421</v>
      </c>
      <c r="G15" s="56" t="s">
        <v>269</v>
      </c>
      <c r="H15" s="56" t="s">
        <v>215</v>
      </c>
      <c r="I15" s="56" t="s">
        <v>334</v>
      </c>
      <c r="J15" s="21" t="s">
        <v>421</v>
      </c>
      <c r="K15" s="56" t="s">
        <v>346</v>
      </c>
      <c r="L15" s="56" t="s">
        <v>385</v>
      </c>
      <c r="M15" s="56" t="s">
        <v>185</v>
      </c>
      <c r="N15" s="56" t="s">
        <v>244</v>
      </c>
      <c r="O15" s="56" t="s">
        <v>397</v>
      </c>
      <c r="P15" s="56" t="s">
        <v>304</v>
      </c>
      <c r="Q15" s="56" t="s">
        <v>237</v>
      </c>
      <c r="R15" s="56" t="s">
        <v>154</v>
      </c>
      <c r="S15" s="56" t="s">
        <v>173</v>
      </c>
      <c r="T15" s="56" t="s">
        <v>5</v>
      </c>
      <c r="U15" s="56" t="s">
        <v>55</v>
      </c>
      <c r="V15" s="56" t="s">
        <v>230</v>
      </c>
      <c r="W15" s="56" t="s">
        <v>306</v>
      </c>
      <c r="X15" s="56" t="s">
        <v>371</v>
      </c>
      <c r="Y15" s="56" t="s">
        <v>363</v>
      </c>
      <c r="Z15" s="56" t="s">
        <v>30</v>
      </c>
      <c r="AA15" s="56" t="s">
        <v>87</v>
      </c>
      <c r="AB15" s="56" t="s">
        <v>183</v>
      </c>
      <c r="AC15" s="56" t="s">
        <v>150</v>
      </c>
      <c r="AD15" s="21" t="s">
        <v>421</v>
      </c>
      <c r="AE15" s="56" t="s">
        <v>108</v>
      </c>
      <c r="AF15" s="56" t="s">
        <v>2</v>
      </c>
      <c r="AG15" s="21" t="s">
        <v>421</v>
      </c>
      <c r="AH15" s="56" t="s">
        <v>155</v>
      </c>
      <c r="AI15" s="56" t="s">
        <v>178</v>
      </c>
      <c r="AJ15" s="21" t="s">
        <v>421</v>
      </c>
      <c r="AK15" s="56" t="s">
        <v>9</v>
      </c>
      <c r="AL15" s="21" t="s">
        <v>421</v>
      </c>
      <c r="AM15" s="56" t="s">
        <v>130</v>
      </c>
      <c r="AN15" s="56" t="s">
        <v>332</v>
      </c>
      <c r="AO15" s="21" t="s">
        <v>421</v>
      </c>
      <c r="AP15" s="21" t="s">
        <v>421</v>
      </c>
      <c r="AQ15" s="57" t="s">
        <v>413</v>
      </c>
    </row>
    <row r="16" spans="1:43" x14ac:dyDescent="0.2">
      <c r="A16" s="54" t="s">
        <v>255</v>
      </c>
      <c r="B16" s="7" t="s">
        <v>418</v>
      </c>
      <c r="C16" s="76" t="s">
        <v>418</v>
      </c>
      <c r="D16" s="75" t="s">
        <v>312</v>
      </c>
      <c r="E16" s="33" t="s">
        <v>197</v>
      </c>
      <c r="F16" s="74" t="s">
        <v>421</v>
      </c>
      <c r="G16" s="23" t="s">
        <v>235</v>
      </c>
      <c r="H16" s="23" t="s">
        <v>169</v>
      </c>
      <c r="I16" s="23" t="s">
        <v>376</v>
      </c>
      <c r="J16" s="74" t="s">
        <v>421</v>
      </c>
      <c r="K16" s="23" t="s">
        <v>162</v>
      </c>
      <c r="L16" s="23" t="s">
        <v>339</v>
      </c>
      <c r="M16" s="23" t="s">
        <v>116</v>
      </c>
      <c r="N16" s="74" t="s">
        <v>303</v>
      </c>
      <c r="O16" s="23" t="s">
        <v>259</v>
      </c>
      <c r="P16" s="23" t="s">
        <v>266</v>
      </c>
      <c r="Q16" s="74" t="s">
        <v>303</v>
      </c>
      <c r="R16" s="23" t="s">
        <v>208</v>
      </c>
      <c r="S16" s="23" t="s">
        <v>31</v>
      </c>
      <c r="T16" s="23" t="s">
        <v>210</v>
      </c>
      <c r="U16" s="23" t="s">
        <v>16</v>
      </c>
      <c r="V16" s="23" t="s">
        <v>288</v>
      </c>
      <c r="W16" s="74" t="s">
        <v>303</v>
      </c>
      <c r="X16" s="23" t="s">
        <v>327</v>
      </c>
      <c r="Y16" s="74" t="s">
        <v>303</v>
      </c>
      <c r="Z16" s="23" t="s">
        <v>61</v>
      </c>
      <c r="AA16" s="74" t="s">
        <v>303</v>
      </c>
      <c r="AB16" s="23" t="s">
        <v>119</v>
      </c>
      <c r="AC16" s="74" t="s">
        <v>303</v>
      </c>
      <c r="AD16" s="74" t="s">
        <v>421</v>
      </c>
      <c r="AE16" s="23" t="s">
        <v>46</v>
      </c>
      <c r="AF16" s="74" t="s">
        <v>303</v>
      </c>
      <c r="AG16" s="74" t="s">
        <v>421</v>
      </c>
      <c r="AH16" s="23" t="s">
        <v>203</v>
      </c>
      <c r="AI16" s="74" t="s">
        <v>303</v>
      </c>
      <c r="AJ16" s="74" t="s">
        <v>421</v>
      </c>
      <c r="AK16" s="23" t="s">
        <v>70</v>
      </c>
      <c r="AL16" s="74" t="s">
        <v>421</v>
      </c>
      <c r="AM16" s="23" t="s">
        <v>165</v>
      </c>
      <c r="AN16" s="23" t="s">
        <v>350</v>
      </c>
      <c r="AO16" s="74" t="s">
        <v>421</v>
      </c>
      <c r="AP16" s="74" t="s">
        <v>421</v>
      </c>
      <c r="AQ16" s="42" t="s">
        <v>352</v>
      </c>
    </row>
    <row r="17" spans="1:43" x14ac:dyDescent="0.2">
      <c r="A17" s="54" t="s">
        <v>255</v>
      </c>
      <c r="B17" s="4" t="s">
        <v>418</v>
      </c>
      <c r="C17" s="3" t="s">
        <v>418</v>
      </c>
      <c r="D17" t="s">
        <v>418</v>
      </c>
      <c r="E17" s="55" t="s">
        <v>197</v>
      </c>
      <c r="F17" s="21" t="s">
        <v>421</v>
      </c>
      <c r="G17" s="56" t="s">
        <v>235</v>
      </c>
      <c r="H17" s="56" t="s">
        <v>169</v>
      </c>
      <c r="I17" s="56" t="s">
        <v>1</v>
      </c>
      <c r="J17" s="21" t="s">
        <v>421</v>
      </c>
      <c r="K17" s="56" t="s">
        <v>162</v>
      </c>
      <c r="L17" s="56" t="s">
        <v>127</v>
      </c>
      <c r="M17" s="56" t="s">
        <v>89</v>
      </c>
      <c r="N17" s="21" t="s">
        <v>303</v>
      </c>
      <c r="O17" s="56" t="s">
        <v>259</v>
      </c>
      <c r="P17" s="56" t="s">
        <v>395</v>
      </c>
      <c r="Q17" s="21" t="s">
        <v>303</v>
      </c>
      <c r="R17" s="56" t="s">
        <v>4</v>
      </c>
      <c r="S17" s="56" t="s">
        <v>31</v>
      </c>
      <c r="T17" s="56" t="s">
        <v>336</v>
      </c>
      <c r="U17" s="56" t="s">
        <v>311</v>
      </c>
      <c r="V17" s="56" t="s">
        <v>361</v>
      </c>
      <c r="W17" s="21" t="s">
        <v>303</v>
      </c>
      <c r="X17" s="56" t="s">
        <v>309</v>
      </c>
      <c r="Y17" s="21" t="s">
        <v>303</v>
      </c>
      <c r="Z17" s="56" t="s">
        <v>152</v>
      </c>
      <c r="AA17" s="21" t="s">
        <v>303</v>
      </c>
      <c r="AB17" s="56" t="s">
        <v>85</v>
      </c>
      <c r="AC17" s="21" t="s">
        <v>303</v>
      </c>
      <c r="AD17" s="21" t="s">
        <v>421</v>
      </c>
      <c r="AE17" s="56" t="s">
        <v>176</v>
      </c>
      <c r="AF17" s="21" t="s">
        <v>303</v>
      </c>
      <c r="AG17" s="21" t="s">
        <v>421</v>
      </c>
      <c r="AH17" s="56" t="s">
        <v>7</v>
      </c>
      <c r="AI17" s="21" t="s">
        <v>303</v>
      </c>
      <c r="AJ17" s="21" t="s">
        <v>421</v>
      </c>
      <c r="AK17" s="56" t="s">
        <v>161</v>
      </c>
      <c r="AL17" s="21" t="s">
        <v>421</v>
      </c>
      <c r="AM17" s="56" t="s">
        <v>165</v>
      </c>
      <c r="AN17" s="56" t="s">
        <v>350</v>
      </c>
      <c r="AO17" s="21" t="s">
        <v>421</v>
      </c>
      <c r="AP17" s="21" t="s">
        <v>421</v>
      </c>
      <c r="AQ17" s="57" t="s">
        <v>352</v>
      </c>
    </row>
    <row r="18" spans="1:43" ht="13.5" thickBot="1" x14ac:dyDescent="0.25">
      <c r="A18" s="54" t="s">
        <v>139</v>
      </c>
      <c r="B18" s="7" t="s">
        <v>418</v>
      </c>
      <c r="C18" s="76" t="s">
        <v>418</v>
      </c>
      <c r="D18" s="75" t="s">
        <v>312</v>
      </c>
      <c r="E18" s="33" t="s">
        <v>240</v>
      </c>
      <c r="F18" s="74" t="s">
        <v>421</v>
      </c>
      <c r="G18" s="23" t="s">
        <v>218</v>
      </c>
      <c r="H18" s="23" t="s">
        <v>260</v>
      </c>
      <c r="I18" s="23" t="s">
        <v>94</v>
      </c>
      <c r="J18" s="74" t="s">
        <v>421</v>
      </c>
      <c r="K18" s="23" t="s">
        <v>105</v>
      </c>
      <c r="L18" s="23" t="s">
        <v>207</v>
      </c>
      <c r="M18" s="23" t="s">
        <v>15</v>
      </c>
      <c r="N18" s="23" t="s">
        <v>42</v>
      </c>
      <c r="O18" s="23" t="s">
        <v>112</v>
      </c>
      <c r="P18" s="23" t="s">
        <v>358</v>
      </c>
      <c r="Q18" s="23" t="s">
        <v>330</v>
      </c>
      <c r="R18" s="23" t="s">
        <v>93</v>
      </c>
      <c r="S18" s="23" t="s">
        <v>299</v>
      </c>
      <c r="T18" s="23" t="s">
        <v>341</v>
      </c>
      <c r="U18" s="23" t="s">
        <v>184</v>
      </c>
      <c r="V18" s="23" t="s">
        <v>384</v>
      </c>
      <c r="W18" s="23" t="s">
        <v>407</v>
      </c>
      <c r="X18" s="23" t="s">
        <v>243</v>
      </c>
      <c r="Y18" s="23" t="s">
        <v>262</v>
      </c>
      <c r="Z18" s="23" t="s">
        <v>172</v>
      </c>
      <c r="AA18" s="23" t="s">
        <v>202</v>
      </c>
      <c r="AB18" s="23" t="s">
        <v>19</v>
      </c>
      <c r="AC18" s="23" t="s">
        <v>45</v>
      </c>
      <c r="AD18" s="74" t="s">
        <v>421</v>
      </c>
      <c r="AE18" s="23" t="s">
        <v>143</v>
      </c>
      <c r="AF18" s="23" t="s">
        <v>118</v>
      </c>
      <c r="AG18" s="74" t="s">
        <v>421</v>
      </c>
      <c r="AH18" s="23" t="s">
        <v>91</v>
      </c>
      <c r="AI18" s="23" t="s">
        <v>60</v>
      </c>
      <c r="AJ18" s="74" t="s">
        <v>421</v>
      </c>
      <c r="AK18" s="23" t="s">
        <v>192</v>
      </c>
      <c r="AL18" s="74" t="s">
        <v>421</v>
      </c>
      <c r="AM18" s="23" t="s">
        <v>275</v>
      </c>
      <c r="AN18" s="23" t="s">
        <v>80</v>
      </c>
      <c r="AO18" s="74" t="s">
        <v>421</v>
      </c>
      <c r="AP18" s="74" t="s">
        <v>421</v>
      </c>
      <c r="AQ18" s="42" t="s">
        <v>14</v>
      </c>
    </row>
    <row r="19" spans="1:43" x14ac:dyDescent="0.2">
      <c r="A19" s="87" t="s">
        <v>418</v>
      </c>
      <c r="B19" s="86" t="s">
        <v>319</v>
      </c>
      <c r="C19" s="85"/>
      <c r="D19" s="85"/>
      <c r="E19" s="84"/>
      <c r="F19" s="101" t="s">
        <v>211</v>
      </c>
      <c r="G19" s="83"/>
      <c r="H19" s="101" t="s">
        <v>211</v>
      </c>
      <c r="I19" s="83"/>
      <c r="J19" s="101" t="s">
        <v>211</v>
      </c>
      <c r="K19" s="83"/>
      <c r="L19" s="101" t="s">
        <v>211</v>
      </c>
      <c r="M19" s="83"/>
      <c r="N19" s="101" t="s">
        <v>211</v>
      </c>
      <c r="O19" s="101" t="s">
        <v>211</v>
      </c>
      <c r="P19" s="83"/>
      <c r="Q19" s="101" t="s">
        <v>211</v>
      </c>
      <c r="R19" s="83"/>
      <c r="S19" s="101" t="s">
        <v>211</v>
      </c>
      <c r="T19" s="101" t="s">
        <v>211</v>
      </c>
      <c r="U19" s="83"/>
      <c r="V19" s="83"/>
      <c r="W19" s="101" t="s">
        <v>211</v>
      </c>
      <c r="X19" s="83"/>
      <c r="Y19" s="101" t="s">
        <v>211</v>
      </c>
      <c r="Z19" s="83"/>
      <c r="AA19" s="101" t="s">
        <v>211</v>
      </c>
      <c r="AB19" s="83"/>
      <c r="AC19" s="83"/>
      <c r="AD19" s="83" t="s">
        <v>258</v>
      </c>
      <c r="AE19" s="83"/>
      <c r="AF19" s="83"/>
      <c r="AG19" s="83" t="s">
        <v>258</v>
      </c>
      <c r="AH19" s="83"/>
      <c r="AI19" s="83"/>
      <c r="AJ19" s="83" t="s">
        <v>258</v>
      </c>
      <c r="AK19" s="83"/>
      <c r="AL19" s="83" t="s">
        <v>258</v>
      </c>
      <c r="AM19" s="83"/>
      <c r="AN19" s="83"/>
      <c r="AO19" s="83"/>
      <c r="AP19" s="83" t="s">
        <v>258</v>
      </c>
      <c r="AQ19" s="82"/>
    </row>
    <row r="20" spans="1:43" x14ac:dyDescent="0.2">
      <c r="A20" s="81"/>
      <c r="B20" s="80"/>
      <c r="C20" s="80"/>
      <c r="D20" s="80"/>
      <c r="E20" s="79"/>
      <c r="F20" s="103" t="s">
        <v>847</v>
      </c>
      <c r="G20" s="78"/>
      <c r="H20" s="103" t="s">
        <v>846</v>
      </c>
      <c r="I20" s="78"/>
      <c r="J20" s="103" t="s">
        <v>845</v>
      </c>
      <c r="K20" s="78"/>
      <c r="L20" s="103" t="s">
        <v>844</v>
      </c>
      <c r="M20" s="78"/>
      <c r="N20" s="103" t="s">
        <v>843</v>
      </c>
      <c r="O20" s="103" t="s">
        <v>264</v>
      </c>
      <c r="P20" s="78"/>
      <c r="Q20" s="103" t="s">
        <v>261</v>
      </c>
      <c r="R20" s="78"/>
      <c r="S20" s="103" t="s">
        <v>383</v>
      </c>
      <c r="T20" s="103" t="s">
        <v>223</v>
      </c>
      <c r="U20" s="78"/>
      <c r="V20" s="78"/>
      <c r="W20" s="103" t="s">
        <v>321</v>
      </c>
      <c r="X20" s="78"/>
      <c r="Y20" s="103" t="s">
        <v>146</v>
      </c>
      <c r="Z20" s="78"/>
      <c r="AA20" s="103" t="s">
        <v>400</v>
      </c>
      <c r="AB20" s="78"/>
      <c r="AC20" s="78"/>
      <c r="AD20" s="78" t="s">
        <v>842</v>
      </c>
      <c r="AE20" s="78"/>
      <c r="AF20" s="78"/>
      <c r="AG20" s="78" t="s">
        <v>841</v>
      </c>
      <c r="AH20" s="78"/>
      <c r="AI20" s="78"/>
      <c r="AJ20" s="78" t="s">
        <v>840</v>
      </c>
      <c r="AK20" s="78"/>
      <c r="AL20" s="78" t="s">
        <v>839</v>
      </c>
      <c r="AM20" s="78"/>
      <c r="AN20" s="78"/>
      <c r="AO20" s="78"/>
      <c r="AP20" s="78" t="s">
        <v>317</v>
      </c>
      <c r="AQ20" s="77"/>
    </row>
    <row r="21" spans="1:43" x14ac:dyDescent="0.2">
      <c r="A21" s="54" t="s">
        <v>139</v>
      </c>
      <c r="B21" s="63" t="s">
        <v>448</v>
      </c>
      <c r="C21" s="3" t="s">
        <v>418</v>
      </c>
      <c r="D21" t="s">
        <v>418</v>
      </c>
      <c r="E21" s="32" t="s">
        <v>421</v>
      </c>
      <c r="F21" s="90" t="s">
        <v>416</v>
      </c>
      <c r="G21" s="21" t="s">
        <v>421</v>
      </c>
      <c r="H21" s="90" t="s">
        <v>120</v>
      </c>
      <c r="I21" s="21" t="s">
        <v>421</v>
      </c>
      <c r="J21" s="90" t="s">
        <v>838</v>
      </c>
      <c r="K21" s="21" t="s">
        <v>421</v>
      </c>
      <c r="L21" s="90" t="s">
        <v>837</v>
      </c>
      <c r="M21" s="21" t="s">
        <v>421</v>
      </c>
      <c r="N21" s="90" t="s">
        <v>836</v>
      </c>
      <c r="O21" s="90" t="s">
        <v>252</v>
      </c>
      <c r="P21" s="21" t="s">
        <v>421</v>
      </c>
      <c r="Q21" s="90" t="s">
        <v>396</v>
      </c>
      <c r="R21" s="21" t="s">
        <v>421</v>
      </c>
      <c r="S21" s="90" t="s">
        <v>51</v>
      </c>
      <c r="T21" s="90" t="s">
        <v>274</v>
      </c>
      <c r="U21" s="21" t="s">
        <v>421</v>
      </c>
      <c r="V21" s="21" t="s">
        <v>421</v>
      </c>
      <c r="W21" s="90" t="s">
        <v>149</v>
      </c>
      <c r="X21" s="21" t="s">
        <v>421</v>
      </c>
      <c r="Y21" s="90" t="s">
        <v>305</v>
      </c>
      <c r="Z21" s="21" t="s">
        <v>421</v>
      </c>
      <c r="AA21" s="90" t="s">
        <v>362</v>
      </c>
      <c r="AB21" s="21" t="s">
        <v>421</v>
      </c>
      <c r="AC21" s="21" t="s">
        <v>421</v>
      </c>
      <c r="AD21" s="56" t="s">
        <v>10</v>
      </c>
      <c r="AE21" s="21" t="s">
        <v>421</v>
      </c>
      <c r="AF21" s="21" t="s">
        <v>421</v>
      </c>
      <c r="AG21" s="56" t="s">
        <v>171</v>
      </c>
      <c r="AH21" s="21" t="s">
        <v>421</v>
      </c>
      <c r="AI21" s="21" t="s">
        <v>421</v>
      </c>
      <c r="AJ21" s="56" t="s">
        <v>104</v>
      </c>
      <c r="AK21" s="21" t="s">
        <v>421</v>
      </c>
      <c r="AL21" s="56" t="s">
        <v>165</v>
      </c>
      <c r="AM21" s="21" t="s">
        <v>421</v>
      </c>
      <c r="AN21" s="21" t="s">
        <v>421</v>
      </c>
      <c r="AO21" s="21" t="s">
        <v>421</v>
      </c>
      <c r="AP21" s="56" t="s">
        <v>835</v>
      </c>
      <c r="AQ21" s="40" t="s">
        <v>421</v>
      </c>
    </row>
    <row r="22" spans="1:43" x14ac:dyDescent="0.2">
      <c r="A22" s="54" t="s">
        <v>33</v>
      </c>
      <c r="B22" s="63" t="s">
        <v>449</v>
      </c>
      <c r="C22" s="3" t="s">
        <v>418</v>
      </c>
      <c r="D22" t="s">
        <v>418</v>
      </c>
      <c r="E22" s="32" t="s">
        <v>421</v>
      </c>
      <c r="F22" s="90" t="s">
        <v>348</v>
      </c>
      <c r="G22" s="21" t="s">
        <v>421</v>
      </c>
      <c r="H22" s="90" t="s">
        <v>625</v>
      </c>
      <c r="I22" s="21" t="s">
        <v>421</v>
      </c>
      <c r="J22" s="90" t="s">
        <v>834</v>
      </c>
      <c r="K22" s="21" t="s">
        <v>421</v>
      </c>
      <c r="L22" s="90" t="s">
        <v>147</v>
      </c>
      <c r="M22" s="21" t="s">
        <v>421</v>
      </c>
      <c r="N22" s="90" t="s">
        <v>388</v>
      </c>
      <c r="O22" s="90" t="s">
        <v>54</v>
      </c>
      <c r="P22" s="21" t="s">
        <v>421</v>
      </c>
      <c r="Q22" s="90" t="s">
        <v>404</v>
      </c>
      <c r="R22" s="21" t="s">
        <v>421</v>
      </c>
      <c r="S22" s="90" t="s">
        <v>11</v>
      </c>
      <c r="T22" s="90" t="s">
        <v>77</v>
      </c>
      <c r="U22" s="21" t="s">
        <v>421</v>
      </c>
      <c r="V22" s="21" t="s">
        <v>421</v>
      </c>
      <c r="W22" s="90" t="s">
        <v>355</v>
      </c>
      <c r="X22" s="21" t="s">
        <v>421</v>
      </c>
      <c r="Y22" s="90" t="s">
        <v>97</v>
      </c>
      <c r="Z22" s="21" t="s">
        <v>421</v>
      </c>
      <c r="AA22" s="90" t="s">
        <v>144</v>
      </c>
      <c r="AB22" s="21" t="s">
        <v>421</v>
      </c>
      <c r="AC22" s="21" t="s">
        <v>421</v>
      </c>
      <c r="AD22" s="56" t="s">
        <v>587</v>
      </c>
      <c r="AE22" s="21" t="s">
        <v>421</v>
      </c>
      <c r="AF22" s="21" t="s">
        <v>421</v>
      </c>
      <c r="AG22" s="56" t="s">
        <v>585</v>
      </c>
      <c r="AH22" s="21" t="s">
        <v>421</v>
      </c>
      <c r="AI22" s="21" t="s">
        <v>421</v>
      </c>
      <c r="AJ22" s="56" t="s">
        <v>833</v>
      </c>
      <c r="AK22" s="21" t="s">
        <v>421</v>
      </c>
      <c r="AL22" s="56" t="s">
        <v>832</v>
      </c>
      <c r="AM22" s="21" t="s">
        <v>421</v>
      </c>
      <c r="AN22" s="21" t="s">
        <v>421</v>
      </c>
      <c r="AO22" s="21" t="s">
        <v>421</v>
      </c>
      <c r="AP22" s="56" t="s">
        <v>413</v>
      </c>
      <c r="AQ22" s="40" t="s">
        <v>421</v>
      </c>
    </row>
    <row r="23" spans="1:43" x14ac:dyDescent="0.2">
      <c r="A23" s="54" t="s">
        <v>0</v>
      </c>
      <c r="B23" s="63" t="s">
        <v>831</v>
      </c>
      <c r="C23" s="3" t="s">
        <v>418</v>
      </c>
      <c r="D23" t="s">
        <v>418</v>
      </c>
      <c r="E23" s="32" t="s">
        <v>421</v>
      </c>
      <c r="F23" s="90" t="s">
        <v>269</v>
      </c>
      <c r="G23" s="21" t="s">
        <v>421</v>
      </c>
      <c r="H23" s="90" t="s">
        <v>376</v>
      </c>
      <c r="I23" s="21" t="s">
        <v>421</v>
      </c>
      <c r="J23" s="90" t="s">
        <v>346</v>
      </c>
      <c r="K23" s="21" t="s">
        <v>421</v>
      </c>
      <c r="L23" s="90" t="s">
        <v>830</v>
      </c>
      <c r="M23" s="21" t="s">
        <v>421</v>
      </c>
      <c r="N23" s="90" t="s">
        <v>829</v>
      </c>
      <c r="O23" s="90" t="s">
        <v>115</v>
      </c>
      <c r="P23" s="21" t="s">
        <v>421</v>
      </c>
      <c r="Q23" s="90" t="s">
        <v>36</v>
      </c>
      <c r="R23" s="21" t="s">
        <v>421</v>
      </c>
      <c r="S23" s="90" t="s">
        <v>329</v>
      </c>
      <c r="T23" s="90" t="s">
        <v>201</v>
      </c>
      <c r="U23" s="21" t="s">
        <v>421</v>
      </c>
      <c r="V23" s="21" t="s">
        <v>421</v>
      </c>
      <c r="W23" s="90" t="s">
        <v>284</v>
      </c>
      <c r="X23" s="21" t="s">
        <v>421</v>
      </c>
      <c r="Y23" s="90" t="s">
        <v>123</v>
      </c>
      <c r="Z23" s="21" t="s">
        <v>421</v>
      </c>
      <c r="AA23" s="90" t="s">
        <v>65</v>
      </c>
      <c r="AB23" s="21" t="s">
        <v>421</v>
      </c>
      <c r="AC23" s="21" t="s">
        <v>421</v>
      </c>
      <c r="AD23" s="56" t="s">
        <v>828</v>
      </c>
      <c r="AE23" s="21" t="s">
        <v>421</v>
      </c>
      <c r="AF23" s="21" t="s">
        <v>421</v>
      </c>
      <c r="AG23" s="56" t="s">
        <v>827</v>
      </c>
      <c r="AH23" s="21" t="s">
        <v>421</v>
      </c>
      <c r="AI23" s="21" t="s">
        <v>421</v>
      </c>
      <c r="AJ23" s="56" t="s">
        <v>826</v>
      </c>
      <c r="AK23" s="21" t="s">
        <v>421</v>
      </c>
      <c r="AL23" s="56" t="s">
        <v>825</v>
      </c>
      <c r="AM23" s="21" t="s">
        <v>421</v>
      </c>
      <c r="AN23" s="21" t="s">
        <v>421</v>
      </c>
      <c r="AO23" s="21" t="s">
        <v>421</v>
      </c>
      <c r="AP23" s="56" t="s">
        <v>824</v>
      </c>
      <c r="AQ23" s="40" t="s">
        <v>421</v>
      </c>
    </row>
    <row r="24" spans="1:43" x14ac:dyDescent="0.2">
      <c r="A24" s="54" t="s">
        <v>200</v>
      </c>
      <c r="B24" s="63" t="s">
        <v>823</v>
      </c>
      <c r="C24" s="3" t="s">
        <v>418</v>
      </c>
      <c r="D24" t="s">
        <v>418</v>
      </c>
      <c r="E24" s="32" t="s">
        <v>421</v>
      </c>
      <c r="F24" s="90" t="s">
        <v>822</v>
      </c>
      <c r="G24" s="21" t="s">
        <v>421</v>
      </c>
      <c r="H24" s="90" t="s">
        <v>821</v>
      </c>
      <c r="I24" s="21" t="s">
        <v>421</v>
      </c>
      <c r="J24" s="90" t="s">
        <v>820</v>
      </c>
      <c r="K24" s="21" t="s">
        <v>421</v>
      </c>
      <c r="L24" s="90" t="s">
        <v>819</v>
      </c>
      <c r="M24" s="21" t="s">
        <v>421</v>
      </c>
      <c r="N24" s="90" t="s">
        <v>818</v>
      </c>
      <c r="O24" s="90" t="s">
        <v>817</v>
      </c>
      <c r="P24" s="21" t="s">
        <v>421</v>
      </c>
      <c r="Q24" s="90" t="s">
        <v>816</v>
      </c>
      <c r="R24" s="21" t="s">
        <v>421</v>
      </c>
      <c r="S24" s="90" t="s">
        <v>415</v>
      </c>
      <c r="T24" s="90" t="s">
        <v>343</v>
      </c>
      <c r="U24" s="21" t="s">
        <v>421</v>
      </c>
      <c r="V24" s="21" t="s">
        <v>421</v>
      </c>
      <c r="W24" s="90" t="s">
        <v>815</v>
      </c>
      <c r="X24" s="21" t="s">
        <v>421</v>
      </c>
      <c r="Y24" s="90" t="s">
        <v>814</v>
      </c>
      <c r="Z24" s="21" t="s">
        <v>421</v>
      </c>
      <c r="AA24" s="90" t="s">
        <v>813</v>
      </c>
      <c r="AB24" s="21" t="s">
        <v>421</v>
      </c>
      <c r="AC24" s="21" t="s">
        <v>421</v>
      </c>
      <c r="AD24" s="56" t="s">
        <v>812</v>
      </c>
      <c r="AE24" s="21" t="s">
        <v>421</v>
      </c>
      <c r="AF24" s="21" t="s">
        <v>421</v>
      </c>
      <c r="AG24" s="56" t="s">
        <v>811</v>
      </c>
      <c r="AH24" s="21" t="s">
        <v>421</v>
      </c>
      <c r="AI24" s="21" t="s">
        <v>421</v>
      </c>
      <c r="AJ24" s="56" t="s">
        <v>810</v>
      </c>
      <c r="AK24" s="21" t="s">
        <v>421</v>
      </c>
      <c r="AL24" s="56" t="s">
        <v>809</v>
      </c>
      <c r="AM24" s="21" t="s">
        <v>421</v>
      </c>
      <c r="AN24" s="21" t="s">
        <v>421</v>
      </c>
      <c r="AO24" s="21" t="s">
        <v>421</v>
      </c>
      <c r="AP24" s="56" t="s">
        <v>808</v>
      </c>
      <c r="AQ24" s="40" t="s">
        <v>421</v>
      </c>
    </row>
    <row r="25" spans="1:43" x14ac:dyDescent="0.2">
      <c r="A25" s="54" t="s">
        <v>64</v>
      </c>
      <c r="B25" s="63" t="s">
        <v>807</v>
      </c>
      <c r="C25" s="3" t="s">
        <v>418</v>
      </c>
      <c r="D25" t="s">
        <v>418</v>
      </c>
      <c r="E25" s="32" t="s">
        <v>421</v>
      </c>
      <c r="F25" s="90" t="s">
        <v>806</v>
      </c>
      <c r="G25" s="21" t="s">
        <v>421</v>
      </c>
      <c r="H25" s="90" t="s">
        <v>805</v>
      </c>
      <c r="I25" s="21" t="s">
        <v>421</v>
      </c>
      <c r="J25" s="90" t="s">
        <v>804</v>
      </c>
      <c r="K25" s="21" t="s">
        <v>421</v>
      </c>
      <c r="L25" s="90" t="s">
        <v>803</v>
      </c>
      <c r="M25" s="21" t="s">
        <v>421</v>
      </c>
      <c r="N25" s="90" t="s">
        <v>802</v>
      </c>
      <c r="O25" s="90" t="s">
        <v>801</v>
      </c>
      <c r="P25" s="21" t="s">
        <v>421</v>
      </c>
      <c r="Q25" s="90" t="s">
        <v>800</v>
      </c>
      <c r="R25" s="21" t="s">
        <v>421</v>
      </c>
      <c r="S25" s="90" t="s">
        <v>124</v>
      </c>
      <c r="T25" s="90" t="s">
        <v>189</v>
      </c>
      <c r="U25" s="21" t="s">
        <v>421</v>
      </c>
      <c r="V25" s="21" t="s">
        <v>421</v>
      </c>
      <c r="W25" s="90" t="s">
        <v>799</v>
      </c>
      <c r="X25" s="21" t="s">
        <v>421</v>
      </c>
      <c r="Y25" s="90" t="s">
        <v>798</v>
      </c>
      <c r="Z25" s="21" t="s">
        <v>421</v>
      </c>
      <c r="AA25" s="90" t="s">
        <v>797</v>
      </c>
      <c r="AB25" s="21" t="s">
        <v>421</v>
      </c>
      <c r="AC25" s="21" t="s">
        <v>421</v>
      </c>
      <c r="AD25" s="56" t="s">
        <v>796</v>
      </c>
      <c r="AE25" s="21" t="s">
        <v>421</v>
      </c>
      <c r="AF25" s="21" t="s">
        <v>421</v>
      </c>
      <c r="AG25" s="56" t="s">
        <v>795</v>
      </c>
      <c r="AH25" s="21" t="s">
        <v>421</v>
      </c>
      <c r="AI25" s="21" t="s">
        <v>421</v>
      </c>
      <c r="AJ25" s="56" t="s">
        <v>82</v>
      </c>
      <c r="AK25" s="21" t="s">
        <v>421</v>
      </c>
      <c r="AL25" s="56" t="s">
        <v>148</v>
      </c>
      <c r="AM25" s="21" t="s">
        <v>421</v>
      </c>
      <c r="AN25" s="21" t="s">
        <v>421</v>
      </c>
      <c r="AO25" s="21" t="s">
        <v>421</v>
      </c>
      <c r="AP25" s="56" t="s">
        <v>794</v>
      </c>
      <c r="AQ25" s="40" t="s">
        <v>421</v>
      </c>
    </row>
    <row r="26" spans="1:43" x14ac:dyDescent="0.2">
      <c r="A26" s="54" t="s">
        <v>221</v>
      </c>
      <c r="B26" s="63" t="s">
        <v>793</v>
      </c>
      <c r="C26" s="3" t="s">
        <v>418</v>
      </c>
      <c r="D26" t="s">
        <v>418</v>
      </c>
      <c r="E26" s="32" t="s">
        <v>421</v>
      </c>
      <c r="F26" s="90" t="s">
        <v>133</v>
      </c>
      <c r="G26" s="21" t="s">
        <v>421</v>
      </c>
      <c r="H26" s="90" t="s">
        <v>83</v>
      </c>
      <c r="I26" s="21" t="s">
        <v>421</v>
      </c>
      <c r="J26" s="90" t="s">
        <v>602</v>
      </c>
      <c r="K26" s="21" t="s">
        <v>421</v>
      </c>
      <c r="L26" s="90" t="s">
        <v>205</v>
      </c>
      <c r="M26" s="21" t="s">
        <v>421</v>
      </c>
      <c r="N26" s="90" t="s">
        <v>328</v>
      </c>
      <c r="O26" s="90" t="s">
        <v>102</v>
      </c>
      <c r="P26" s="21" t="s">
        <v>421</v>
      </c>
      <c r="Q26" s="90" t="s">
        <v>121</v>
      </c>
      <c r="R26" s="21" t="s">
        <v>421</v>
      </c>
      <c r="S26" s="90" t="s">
        <v>295</v>
      </c>
      <c r="T26" s="90" t="s">
        <v>26</v>
      </c>
      <c r="U26" s="21" t="s">
        <v>421</v>
      </c>
      <c r="V26" s="21" t="s">
        <v>421</v>
      </c>
      <c r="W26" s="90" t="s">
        <v>406</v>
      </c>
      <c r="X26" s="21" t="s">
        <v>421</v>
      </c>
      <c r="Y26" s="90" t="s">
        <v>44</v>
      </c>
      <c r="Z26" s="21" t="s">
        <v>421</v>
      </c>
      <c r="AA26" s="90" t="s">
        <v>209</v>
      </c>
      <c r="AB26" s="21" t="s">
        <v>421</v>
      </c>
      <c r="AC26" s="21" t="s">
        <v>421</v>
      </c>
      <c r="AD26" s="56" t="s">
        <v>792</v>
      </c>
      <c r="AE26" s="21" t="s">
        <v>421</v>
      </c>
      <c r="AF26" s="21" t="s">
        <v>421</v>
      </c>
      <c r="AG26" s="56" t="s">
        <v>791</v>
      </c>
      <c r="AH26" s="21" t="s">
        <v>421</v>
      </c>
      <c r="AI26" s="21" t="s">
        <v>421</v>
      </c>
      <c r="AJ26" s="56" t="s">
        <v>790</v>
      </c>
      <c r="AK26" s="21" t="s">
        <v>421</v>
      </c>
      <c r="AL26" s="56" t="s">
        <v>789</v>
      </c>
      <c r="AM26" s="21" t="s">
        <v>421</v>
      </c>
      <c r="AN26" s="21" t="s">
        <v>421</v>
      </c>
      <c r="AO26" s="21" t="s">
        <v>421</v>
      </c>
      <c r="AP26" s="56" t="s">
        <v>788</v>
      </c>
      <c r="AQ26" s="40" t="s">
        <v>421</v>
      </c>
    </row>
    <row r="27" spans="1:43" x14ac:dyDescent="0.2">
      <c r="A27" s="54" t="s">
        <v>75</v>
      </c>
      <c r="B27" s="63" t="s">
        <v>787</v>
      </c>
      <c r="C27" s="3" t="s">
        <v>418</v>
      </c>
      <c r="D27" t="s">
        <v>418</v>
      </c>
      <c r="E27" s="32" t="s">
        <v>421</v>
      </c>
      <c r="F27" s="90" t="s">
        <v>218</v>
      </c>
      <c r="G27" s="21" t="s">
        <v>421</v>
      </c>
      <c r="H27" s="90" t="s">
        <v>577</v>
      </c>
      <c r="I27" s="21" t="s">
        <v>421</v>
      </c>
      <c r="J27" s="90" t="s">
        <v>786</v>
      </c>
      <c r="K27" s="21" t="s">
        <v>421</v>
      </c>
      <c r="L27" s="90" t="s">
        <v>556</v>
      </c>
      <c r="M27" s="21" t="s">
        <v>421</v>
      </c>
      <c r="N27" s="90" t="s">
        <v>554</v>
      </c>
      <c r="O27" s="90" t="s">
        <v>38</v>
      </c>
      <c r="P27" s="21" t="s">
        <v>421</v>
      </c>
      <c r="Q27" s="90" t="s">
        <v>190</v>
      </c>
      <c r="R27" s="21" t="s">
        <v>421</v>
      </c>
      <c r="S27" s="90" t="s">
        <v>109</v>
      </c>
      <c r="T27" s="90" t="s">
        <v>230</v>
      </c>
      <c r="U27" s="21" t="s">
        <v>421</v>
      </c>
      <c r="V27" s="21" t="s">
        <v>421</v>
      </c>
      <c r="W27" s="90" t="s">
        <v>345</v>
      </c>
      <c r="X27" s="21" t="s">
        <v>421</v>
      </c>
      <c r="Y27" s="90" t="s">
        <v>103</v>
      </c>
      <c r="Z27" s="21" t="s">
        <v>421</v>
      </c>
      <c r="AA27" s="90" t="s">
        <v>168</v>
      </c>
      <c r="AB27" s="21" t="s">
        <v>421</v>
      </c>
      <c r="AC27" s="21" t="s">
        <v>421</v>
      </c>
      <c r="AD27" s="56" t="s">
        <v>282</v>
      </c>
      <c r="AE27" s="21" t="s">
        <v>421</v>
      </c>
      <c r="AF27" s="21" t="s">
        <v>421</v>
      </c>
      <c r="AG27" s="56" t="s">
        <v>337</v>
      </c>
      <c r="AH27" s="21" t="s">
        <v>421</v>
      </c>
      <c r="AI27" s="21" t="s">
        <v>421</v>
      </c>
      <c r="AJ27" s="56" t="s">
        <v>250</v>
      </c>
      <c r="AK27" s="21" t="s">
        <v>421</v>
      </c>
      <c r="AL27" s="56" t="s">
        <v>399</v>
      </c>
      <c r="AM27" s="21" t="s">
        <v>421</v>
      </c>
      <c r="AN27" s="21" t="s">
        <v>421</v>
      </c>
      <c r="AO27" s="21" t="s">
        <v>421</v>
      </c>
      <c r="AP27" s="56" t="s">
        <v>785</v>
      </c>
      <c r="AQ27" s="40" t="s">
        <v>421</v>
      </c>
    </row>
    <row r="28" spans="1:43" x14ac:dyDescent="0.2">
      <c r="A28" s="15" t="s">
        <v>107</v>
      </c>
      <c r="B28" s="64" t="s">
        <v>441</v>
      </c>
      <c r="C28" s="2" t="s">
        <v>418</v>
      </c>
      <c r="D28" t="s">
        <v>312</v>
      </c>
      <c r="E28" s="32" t="s">
        <v>421</v>
      </c>
      <c r="F28" s="90" t="s">
        <v>784</v>
      </c>
      <c r="G28" s="21" t="s">
        <v>421</v>
      </c>
      <c r="H28" s="90" t="s">
        <v>783</v>
      </c>
      <c r="I28" s="21" t="s">
        <v>421</v>
      </c>
      <c r="J28" s="90" t="s">
        <v>557</v>
      </c>
      <c r="K28" s="21" t="s">
        <v>421</v>
      </c>
      <c r="L28" s="90" t="s">
        <v>536</v>
      </c>
      <c r="M28" s="21" t="s">
        <v>421</v>
      </c>
      <c r="N28" s="90" t="s">
        <v>535</v>
      </c>
      <c r="O28" s="90" t="s">
        <v>266</v>
      </c>
      <c r="P28" s="21" t="s">
        <v>421</v>
      </c>
      <c r="Q28" s="90" t="s">
        <v>372</v>
      </c>
      <c r="R28" s="21" t="s">
        <v>421</v>
      </c>
      <c r="S28" s="90" t="s">
        <v>225</v>
      </c>
      <c r="T28" s="90" t="s">
        <v>101</v>
      </c>
      <c r="U28" s="21" t="s">
        <v>421</v>
      </c>
      <c r="V28" s="21" t="s">
        <v>421</v>
      </c>
      <c r="W28" s="90" t="s">
        <v>160</v>
      </c>
      <c r="X28" s="21" t="s">
        <v>421</v>
      </c>
      <c r="Y28" s="90" t="s">
        <v>302</v>
      </c>
      <c r="Z28" s="21" t="s">
        <v>421</v>
      </c>
      <c r="AA28" s="90" t="s">
        <v>338</v>
      </c>
      <c r="AB28" s="21" t="s">
        <v>421</v>
      </c>
      <c r="AC28" s="21" t="s">
        <v>421</v>
      </c>
      <c r="AD28" s="56" t="s">
        <v>609</v>
      </c>
      <c r="AE28" s="21" t="s">
        <v>421</v>
      </c>
      <c r="AF28" s="21" t="s">
        <v>421</v>
      </c>
      <c r="AG28" s="56" t="s">
        <v>608</v>
      </c>
      <c r="AH28" s="21" t="s">
        <v>421</v>
      </c>
      <c r="AI28" s="21" t="s">
        <v>421</v>
      </c>
      <c r="AJ28" s="56" t="s">
        <v>607</v>
      </c>
      <c r="AK28" s="21" t="s">
        <v>421</v>
      </c>
      <c r="AL28" s="56" t="s">
        <v>782</v>
      </c>
      <c r="AM28" s="21" t="s">
        <v>421</v>
      </c>
      <c r="AN28" s="21" t="s">
        <v>421</v>
      </c>
      <c r="AO28" s="21" t="s">
        <v>421</v>
      </c>
      <c r="AP28" s="56" t="s">
        <v>781</v>
      </c>
      <c r="AQ28" s="40" t="s">
        <v>421</v>
      </c>
    </row>
    <row r="29" spans="1:43" ht="13.5" thickBot="1" x14ac:dyDescent="0.25">
      <c r="A29" s="49" t="s">
        <v>326</v>
      </c>
      <c r="B29" s="50"/>
      <c r="C29" s="50"/>
      <c r="D29" s="50"/>
      <c r="E29" s="3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43"/>
    </row>
    <row r="31" spans="1:43" x14ac:dyDescent="0.2">
      <c r="A31" s="4"/>
      <c r="B31" s="4"/>
    </row>
    <row r="32" spans="1:43" x14ac:dyDescent="0.2">
      <c r="A32" s="4"/>
      <c r="B32" s="4"/>
    </row>
    <row r="33" spans="1:2" x14ac:dyDescent="0.2">
      <c r="A33" s="60">
        <v>0.35416666666666669</v>
      </c>
      <c r="B33" s="61" t="s">
        <v>440</v>
      </c>
    </row>
  </sheetData>
  <mergeCells count="4">
    <mergeCell ref="B19:D19"/>
    <mergeCell ref="B3:D3"/>
    <mergeCell ref="A6:D6"/>
    <mergeCell ref="A29:D29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640232DDEEC241AA6B3494695A6772" ma:contentTypeVersion="17" ma:contentTypeDescription="Ein neues Dokument erstellen." ma:contentTypeScope="" ma:versionID="559faf731ebc0d25c11bda8cc6ebd5f7">
  <xsd:schema xmlns:xsd="http://www.w3.org/2001/XMLSchema" xmlns:xs="http://www.w3.org/2001/XMLSchema" xmlns:p="http://schemas.microsoft.com/office/2006/metadata/properties" xmlns:ns2="952fb534-da47-4528-a037-8e4cb5f3b2de" xmlns:ns3="db319b12-7090-476b-ade7-187100b69ae8" targetNamespace="http://schemas.microsoft.com/office/2006/metadata/properties" ma:root="true" ma:fieldsID="03b2ad0142fc341a2db908207f03b41c" ns2:_="" ns3:_="">
    <xsd:import namespace="952fb534-da47-4528-a037-8e4cb5f3b2de"/>
    <xsd:import namespace="db319b12-7090-476b-ade7-187100b69a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fb534-da47-4528-a037-8e4cb5f3b2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3c917e7d-bf17-4832-ac3c-2d69ca504f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Status Unterschrift" ma:internalName="Status_x0020_Unterschrift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9b12-7090-476b-ade7-187100b69ae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e6644e5-9ffa-4684-8f1a-451c61662b9a}" ma:internalName="TaxCatchAll" ma:showField="CatchAllData" ma:web="db319b12-7090-476b-ade7-187100b69a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52fb534-da47-4528-a037-8e4cb5f3b2de" xsi:nil="true"/>
    <TaxCatchAll xmlns="db319b12-7090-476b-ade7-187100b69ae8" xsi:nil="true"/>
    <lcf76f155ced4ddcb4097134ff3c332f xmlns="952fb534-da47-4528-a037-8e4cb5f3b2d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91368F8-8E2D-41C8-9598-A5E0BB3C8597}"/>
</file>

<file path=customXml/itemProps2.xml><?xml version="1.0" encoding="utf-8"?>
<ds:datastoreItem xmlns:ds="http://schemas.openxmlformats.org/officeDocument/2006/customXml" ds:itemID="{47FFD9B5-8F22-4198-B0DD-45269CAABCC4}"/>
</file>

<file path=customXml/itemProps3.xml><?xml version="1.0" encoding="utf-8"?>
<ds:datastoreItem xmlns:ds="http://schemas.openxmlformats.org/officeDocument/2006/customXml" ds:itemID="{273A2FB8-E565-43D6-8F24-4F19C552237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72891 NWBE - NWDO 12.2.</vt:lpstr>
      <vt:lpstr>72891 NWDO-NWBE 12.2.</vt:lpstr>
      <vt:lpstr>72891 NWBE- NWDO 13-15.2.</vt:lpstr>
      <vt:lpstr>72891 NWDO-NWBE 13.-15.2.</vt:lpstr>
      <vt:lpstr>72891 NWBE - NWDO 16.2. </vt:lpstr>
      <vt:lpstr>72891 NWDO- NWBE 16.02.</vt:lpstr>
    </vt:vector>
  </TitlesOfParts>
  <Company>Axolot Data XLSReadWriteII 4.00.50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Ruoff, Philipp</dc:creator>
  <cp:lastModifiedBy>Ruoff, Philipp</cp:lastModifiedBy>
  <dcterms:created xsi:type="dcterms:W3CDTF">2024-01-18T10:44:07Z</dcterms:created>
  <dcterms:modified xsi:type="dcterms:W3CDTF">2024-01-18T11:25:22Z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0x0101001D640232DDEEC241AA6B3494695A6772</vt:lpwstr>
  </property>
</Properties>
</file>